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2B656B25-5793-4CA7-AD26-58C798569E46}" xr6:coauthVersionLast="45" xr6:coauthVersionMax="45" xr10:uidLastSave="{00000000-0000-0000-0000-000000000000}"/>
  <bookViews>
    <workbookView xWindow="9480" yWindow="315" windowWidth="16380" windowHeight="14715" xr2:uid="{00000000-000D-0000-FFFF-FFFF00000000}"/>
  </bookViews>
  <sheets>
    <sheet name="Лист1" sheetId="1" r:id="rId1"/>
  </sheets>
  <calcPr calcId="122211"/>
</workbook>
</file>

<file path=xl/sharedStrings.xml><?xml version="1.0" encoding="utf-8"?>
<sst xmlns="http://schemas.openxmlformats.org/spreadsheetml/2006/main" count="848" uniqueCount="288">
  <si>
    <t>Информация об исках поданных СРО и предъявленных к СРО</t>
  </si>
  <si>
    <t>Заявитель</t>
  </si>
  <si>
    <t>Ответчик</t>
  </si>
  <si>
    <t>Регион</t>
  </si>
  <si>
    <t>№ дела</t>
  </si>
  <si>
    <t>Решение суда</t>
  </si>
  <si>
    <t>Примечание, основания</t>
  </si>
  <si>
    <t>ААУ ЕВРАЗИЯ</t>
  </si>
  <si>
    <t xml:space="preserve">Заманов А.М. </t>
  </si>
  <si>
    <t>Амурской области</t>
  </si>
  <si>
    <t>А04-1538/2019 (Литовченко Виталий Тимофеевич)</t>
  </si>
  <si>
    <t xml:space="preserve">16 сентября 2019 года - удовлетворено. </t>
  </si>
  <si>
    <t xml:space="preserve">Отстранение от исполнения
обязанностей арбитражного управляющего в связи с исключением из состава СРО. </t>
  </si>
  <si>
    <t>А04-2413/2019 (Жижко Софья Васильевна)</t>
  </si>
  <si>
    <t>13 сентября 2019 года - производство по заявлению прекращено в связи с завершением конкурсного производства</t>
  </si>
  <si>
    <t>А04- 3568/2019 (Шевченко Елена Валентиновна)</t>
  </si>
  <si>
    <t>А04-4129/2019 (Морозов Максим Юрьевич)</t>
  </si>
  <si>
    <t xml:space="preserve">17 сентября 2019 года - удовлетворено. </t>
  </si>
  <si>
    <t>А04-3449/2019 (Алиев Намик Али-оглы)</t>
  </si>
  <si>
    <t xml:space="preserve">26.09.2019 прекращено в связи с завершением процедуры. </t>
  </si>
  <si>
    <t>Москва</t>
  </si>
  <si>
    <t>А40-231396/2019</t>
  </si>
  <si>
    <t xml:space="preserve">17.10.2019 - отказано в обеспечительных мерах 
22.11.2019 - без рассмотрения. </t>
  </si>
  <si>
    <t>Оспаривание решения СРО по исключению из сотсава</t>
  </si>
  <si>
    <t>А04-4846/2019 (Шевченко Николай Александрович)</t>
  </si>
  <si>
    <t xml:space="preserve">19.05.2020 - без рассмотрения (после приостановки не возобновлять) в связи с завершением производства по делу. </t>
  </si>
  <si>
    <t>А40-275774/19-149-2279</t>
  </si>
  <si>
    <t xml:space="preserve">28.02.2020 года в удовлетворении заявления отказано. 
16.07.2020 апеляционная жалоба удовлетворена, решение первой инстанции отменено. </t>
  </si>
  <si>
    <t xml:space="preserve">Гирфанов Р.А. </t>
  </si>
  <si>
    <t>Самарской области</t>
  </si>
  <si>
    <t>А55-6529/2018</t>
  </si>
  <si>
    <t>Республики Башкортостан</t>
  </si>
  <si>
    <t>А07-1947/2019</t>
  </si>
  <si>
    <t>А07-21770/2019</t>
  </si>
  <si>
    <t>А07-21765/19</t>
  </si>
  <si>
    <t>А07-20479/2020</t>
  </si>
  <si>
    <t>А07-1784/2020</t>
  </si>
  <si>
    <t>А07-38012/2019</t>
  </si>
  <si>
    <t xml:space="preserve">28.07.2021 - заявление удовлетворено, АУ освобожден. </t>
  </si>
  <si>
    <t>города Москвы</t>
  </si>
  <si>
    <t>А40-154330/21-45-1056</t>
  </si>
  <si>
    <t>25.08.2021 в удовлетворении отказано.</t>
  </si>
  <si>
    <t xml:space="preserve">20.09.2021 в удовлетворении отказано. </t>
  </si>
  <si>
    <t xml:space="preserve">12.10.2021 - в удовлетворении отказано. </t>
  </si>
  <si>
    <t xml:space="preserve">12.11.2021 - заявление удовлетворено. </t>
  </si>
  <si>
    <t xml:space="preserve">27.12.2021 - заявление удовлетворено. </t>
  </si>
  <si>
    <t>Башкортостан</t>
  </si>
  <si>
    <t>А07-34890/2021</t>
  </si>
  <si>
    <t>Взыскание задолженности</t>
  </si>
  <si>
    <t xml:space="preserve">Сухорукова Е.Ю. </t>
  </si>
  <si>
    <t xml:space="preserve">Волгоградской области </t>
  </si>
  <si>
    <t>А12-6873/2021</t>
  </si>
  <si>
    <t xml:space="preserve">Освобождение от исполнения
обязанностей арбитражного управляющего в связи с исключением из состава СРО. </t>
  </si>
  <si>
    <t>А12-9648/2021</t>
  </si>
  <si>
    <t xml:space="preserve">Липецкой области </t>
  </si>
  <si>
    <t>А36-1936/2021</t>
  </si>
  <si>
    <t>А12-8184/2021</t>
  </si>
  <si>
    <t>А12-19737/2021</t>
  </si>
  <si>
    <t xml:space="preserve">Курганской области </t>
  </si>
  <si>
    <t>А34-5070/2021</t>
  </si>
  <si>
    <t>А12-30940/2021</t>
  </si>
  <si>
    <t>28.02.2022 - заявление удовлетворено</t>
  </si>
  <si>
    <t>25.01.2022 - АУ освобожден. 
24.02.2022 - заявление поступило на КАД.</t>
  </si>
  <si>
    <t xml:space="preserve">28.03.2022 - в удовлетворении заявления отказано. </t>
  </si>
  <si>
    <t xml:space="preserve">25.03.2022 - в удовлетворении заявления отказано. </t>
  </si>
  <si>
    <t xml:space="preserve">23.03.2022 - производство по заявлению прекращено в связи с завершением дела (28.02.2022) </t>
  </si>
  <si>
    <t xml:space="preserve">Грибакин М.В. </t>
  </si>
  <si>
    <t>г. Москвы</t>
  </si>
  <si>
    <t>А40-107473/2019</t>
  </si>
  <si>
    <t>А40-343702/2019</t>
  </si>
  <si>
    <t>А40-180716/2020</t>
  </si>
  <si>
    <t xml:space="preserve">21.04.2022 - прекращено в связи с завершением процедуры. </t>
  </si>
  <si>
    <t>АУ был ио конкурсного управляющего до 09.07.2021</t>
  </si>
  <si>
    <t xml:space="preserve">10.06.2022 - заявление удовлетворено. </t>
  </si>
  <si>
    <t xml:space="preserve">09.06.2022 - заявление удовлетворено. </t>
  </si>
  <si>
    <t>Калашникова Наталья Александровна</t>
  </si>
  <si>
    <t>А07-10196/2020</t>
  </si>
  <si>
    <t>А07-10782/2020</t>
  </si>
  <si>
    <t>А07-14004/2020</t>
  </si>
  <si>
    <t>А07-14865/2020</t>
  </si>
  <si>
    <t>А07-1508/2020</t>
  </si>
  <si>
    <t>А07-15329/2020</t>
  </si>
  <si>
    <t>А07-1589/2020</t>
  </si>
  <si>
    <t>А07-1594/2020</t>
  </si>
  <si>
    <t>А07-16052/2020</t>
  </si>
  <si>
    <t>А07-16676/2020</t>
  </si>
  <si>
    <t>А07-16922/2020</t>
  </si>
  <si>
    <t>А07-16991/2020</t>
  </si>
  <si>
    <t>А07-17039/2020</t>
  </si>
  <si>
    <t>А07-17994/2020</t>
  </si>
  <si>
    <t>А07-19225/2020</t>
  </si>
  <si>
    <t>А07-20048/2020</t>
  </si>
  <si>
    <t>А07-20591/2020</t>
  </si>
  <si>
    <t>А07-20681/2020</t>
  </si>
  <si>
    <t>А07-20996/2020</t>
  </si>
  <si>
    <t>А07-23863/2020</t>
  </si>
  <si>
    <t>А07-2671/2020</t>
  </si>
  <si>
    <t>А07-3050/2020</t>
  </si>
  <si>
    <t>А07-3391/2020</t>
  </si>
  <si>
    <t>А07-34204/19</t>
  </si>
  <si>
    <t>А07-34267/2019</t>
  </si>
  <si>
    <t>А07-35129/2019</t>
  </si>
  <si>
    <t>А07-36544/2019</t>
  </si>
  <si>
    <t>А07-39359/2019</t>
  </si>
  <si>
    <t>А07-40303/19</t>
  </si>
  <si>
    <t>А07-40524/2019</t>
  </si>
  <si>
    <t>А07-40682/2019</t>
  </si>
  <si>
    <t>А07-41366/2019</t>
  </si>
  <si>
    <t>А07-41467/2019</t>
  </si>
  <si>
    <t>А07-42124/2019</t>
  </si>
  <si>
    <t>А07-6300/2020</t>
  </si>
  <si>
    <t>А07-6510/2020</t>
  </si>
  <si>
    <t>А07-6649/2020</t>
  </si>
  <si>
    <t>А07-7628/2020</t>
  </si>
  <si>
    <t>А07-7732/2020</t>
  </si>
  <si>
    <t>А07-7740/2020</t>
  </si>
  <si>
    <t>А07-8029/2020</t>
  </si>
  <si>
    <t>А07-8160/2020</t>
  </si>
  <si>
    <t>А07-8335/2020</t>
  </si>
  <si>
    <t>А07-8367/2020</t>
  </si>
  <si>
    <t>А07-8384/2020</t>
  </si>
  <si>
    <t>А07-8549/2020</t>
  </si>
  <si>
    <t>А07-8750/2020</t>
  </si>
  <si>
    <t>А07-8863/2020</t>
  </si>
  <si>
    <t>А07-8927/2020</t>
  </si>
  <si>
    <t>А07-8992/2020</t>
  </si>
  <si>
    <t>А07-9073/2020</t>
  </si>
  <si>
    <t>А07-9149/2020</t>
  </si>
  <si>
    <t>Белгородской области</t>
  </si>
  <si>
    <t>А08-10907/2019</t>
  </si>
  <si>
    <t xml:space="preserve">Красноярского края </t>
  </si>
  <si>
    <t>А33-19649/2020</t>
  </si>
  <si>
    <t>А33-25756/2020</t>
  </si>
  <si>
    <t>Оренбургской области</t>
  </si>
  <si>
    <t>А47-11511/2020</t>
  </si>
  <si>
    <t>А47-16671/2019</t>
  </si>
  <si>
    <t>А47-18344/2019</t>
  </si>
  <si>
    <t>А47-19083/2019</t>
  </si>
  <si>
    <t>А47-3337/2020</t>
  </si>
  <si>
    <t>А47-3620/2020</t>
  </si>
  <si>
    <t>А47-5828/2020</t>
  </si>
  <si>
    <t>А47-9028/2020</t>
  </si>
  <si>
    <t>Пермского края</t>
  </si>
  <si>
    <t>А50-15301/2020</t>
  </si>
  <si>
    <t>А50-7951/2020</t>
  </si>
  <si>
    <t>А55-19077/2020</t>
  </si>
  <si>
    <t>А55-2207/2020</t>
  </si>
  <si>
    <t>А55-23646/2020</t>
  </si>
  <si>
    <t>А55-38186/2019</t>
  </si>
  <si>
    <t>А55-38244/2019</t>
  </si>
  <si>
    <t>А55-9158/2020</t>
  </si>
  <si>
    <t>Санкт-Петербурга и Ленинградской области</t>
  </si>
  <si>
    <t>А56-8377/2021</t>
  </si>
  <si>
    <t xml:space="preserve">Свердловской области </t>
  </si>
  <si>
    <t>А60-23984/2020</t>
  </si>
  <si>
    <t>А60-6979/2020</t>
  </si>
  <si>
    <t>Республика Татарстан</t>
  </si>
  <si>
    <t>А65-20009/2020</t>
  </si>
  <si>
    <t>А65-5546/2020</t>
  </si>
  <si>
    <t>А65-8785/2020</t>
  </si>
  <si>
    <t xml:space="preserve">Челябинской области </t>
  </si>
  <si>
    <t>А76-1055/2020</t>
  </si>
  <si>
    <t>А76-11317/2020</t>
  </si>
  <si>
    <t>А76-11414/2020</t>
  </si>
  <si>
    <t>А76-13867/2020</t>
  </si>
  <si>
    <t>А76-14045/2020</t>
  </si>
  <si>
    <t>А76-15991/2020</t>
  </si>
  <si>
    <t>А76-3223/2020</t>
  </si>
  <si>
    <t>А76-45018/2019</t>
  </si>
  <si>
    <t>А76-46337/2019</t>
  </si>
  <si>
    <t>А76-51978/2019</t>
  </si>
  <si>
    <t>А76-52060/2019</t>
  </si>
  <si>
    <t xml:space="preserve">24.11.2021 - заявление удовлетворено. 
14.02.2022 - апелляционная жалоба удовлетворена. 
21.06.2022 - в удовлетворении касационной жалобы отказано. </t>
  </si>
  <si>
    <t xml:space="preserve">Мировой суд судебный участок №1 Уфимского района </t>
  </si>
  <si>
    <t>2-725/2022</t>
  </si>
  <si>
    <t xml:space="preserve">19.04.2022 - заявление удовлетворено, выдан судебный приказ.
</t>
  </si>
  <si>
    <t xml:space="preserve">06.07.2022 - заявление удовлетворено. </t>
  </si>
  <si>
    <t>14.07.2022 - без рассмотрения, процедура завершена 07.07.2022</t>
  </si>
  <si>
    <t>22.06.2022 - поступило на КАД, 11.03.2021 - процедура завершена</t>
  </si>
  <si>
    <t>22.06.2022 - поступило на КАД, 27.06.2022 процедура завершена</t>
  </si>
  <si>
    <t xml:space="preserve">13.07.2022 - заявление удовлетворено. </t>
  </si>
  <si>
    <t xml:space="preserve">14.07.2022 - заявление удовлетворено. </t>
  </si>
  <si>
    <t xml:space="preserve">22.07.2022 - заявление удовлетворено. </t>
  </si>
  <si>
    <t>25.07.2022 - прекращено, 13.07.2022 - процедура завершена</t>
  </si>
  <si>
    <t>01.07.2022 - прекращено, процедура завершена</t>
  </si>
  <si>
    <t xml:space="preserve">22.07.2022 - отказано, 25.10.2021 - утвержден иной АУ. </t>
  </si>
  <si>
    <t>07.07.2022 - прекращено в связи с завершением процедуры</t>
  </si>
  <si>
    <t xml:space="preserve">28.07.2022 - прекращено в связи с освобождением АУ. </t>
  </si>
  <si>
    <t xml:space="preserve">28.10.2020 - процедура завершена. </t>
  </si>
  <si>
    <t xml:space="preserve">08.07.2022 - отказано в связи с завершением процедуры. </t>
  </si>
  <si>
    <t>25.07.2022 - отказано в связи с освобождением АУ</t>
  </si>
  <si>
    <t xml:space="preserve">19.07.2022 - заявление удовлетворено. </t>
  </si>
  <si>
    <t xml:space="preserve">28.07.2022 - заявление удовлетворено. </t>
  </si>
  <si>
    <t xml:space="preserve">28.06.2022 - заявление возвращено в связи с завершением процедуры. </t>
  </si>
  <si>
    <t>08.07.2022 - отказано в связи с освобождением АУ</t>
  </si>
  <si>
    <t xml:space="preserve">27.07.2022 - отказано в связи с освобождением АУ. </t>
  </si>
  <si>
    <t xml:space="preserve">05.07.2022 - заявление рассмотрено, АУ освобождена. </t>
  </si>
  <si>
    <t>29.07.2022 - отказано в связи с освобождением АУ</t>
  </si>
  <si>
    <t xml:space="preserve">25.07.2022 - заявление удовлетворено. </t>
  </si>
  <si>
    <t xml:space="preserve">21.07.2022 - заявление удовлетворено. </t>
  </si>
  <si>
    <t>29.07.2022 - без рассмотрения в связи с освобождением АУ</t>
  </si>
  <si>
    <t xml:space="preserve">20.07.2022 - прекращено в связи с освобождением АУ. </t>
  </si>
  <si>
    <t xml:space="preserve">27.06.2022 - АУ освобождена. </t>
  </si>
  <si>
    <t xml:space="preserve">06.07.2022 - заявление рассмотрено, АУ освобождена. </t>
  </si>
  <si>
    <t xml:space="preserve">25.07.2022 - заявление рассмотрено, АУ освобождена. </t>
  </si>
  <si>
    <t xml:space="preserve">28.12.2020 - процедура завершена. </t>
  </si>
  <si>
    <t xml:space="preserve">20.07.2022 - заявление рассмотрено, АУ освобождена. </t>
  </si>
  <si>
    <t>А40-154198/2022</t>
  </si>
  <si>
    <t>на 23.08.2022</t>
  </si>
  <si>
    <t>А07-7736/2020</t>
  </si>
  <si>
    <t>А07-7896_2020</t>
  </si>
  <si>
    <t>А07-8340_2020</t>
  </si>
  <si>
    <t>А07-21000_2020</t>
  </si>
  <si>
    <t>А47-11001_2020</t>
  </si>
  <si>
    <t xml:space="preserve">30.06.2022 - поступило на КАД, 01.09.2021 АУ освобождена. </t>
  </si>
  <si>
    <t xml:space="preserve">24.06.2022 - поступило на КАД, 23.06.2022 АУ освобождена. </t>
  </si>
  <si>
    <t xml:space="preserve">23.06.2022 - поступило на КАД, 07.07.2022 АУ освобождена. </t>
  </si>
  <si>
    <t>Натаров Сергей Васильевич</t>
  </si>
  <si>
    <t>А47-6760/2016</t>
  </si>
  <si>
    <t xml:space="preserve">15.08.2022 - заявление возвращено, 03.08.22 - АУ освобожден. </t>
  </si>
  <si>
    <t xml:space="preserve">13.07.2021 - поступило в 12.08.2022 - отказано в удовлетворении. </t>
  </si>
  <si>
    <t xml:space="preserve">08.08.2022 - заявление удовлетворено. </t>
  </si>
  <si>
    <t xml:space="preserve">Отстранение от исполнения  обязанностей арбитражного управляющего в связи с исключением из состава СРО. </t>
  </si>
  <si>
    <t xml:space="preserve">08.08.2022 - заявленеие удовлетворено. </t>
  </si>
  <si>
    <t xml:space="preserve">26.07.2022 - заявление удовлетворено. </t>
  </si>
  <si>
    <t xml:space="preserve">02.08.2022 - заявление удовлетворено. </t>
  </si>
  <si>
    <t xml:space="preserve">09.08.2022 - заявление удовлетворено. </t>
  </si>
  <si>
    <t xml:space="preserve">28.06.2022 - АУ освобожден. </t>
  </si>
  <si>
    <t xml:space="preserve">01.09.2022 - отказано в связи с освобождением АУ. </t>
  </si>
  <si>
    <t xml:space="preserve">27.07.2022 - заявление удовлетворено. </t>
  </si>
  <si>
    <t xml:space="preserve">18.08.2022 - заявление удовлетворено. </t>
  </si>
  <si>
    <t xml:space="preserve">25.08.2022 - заявление удовлетворено. </t>
  </si>
  <si>
    <t xml:space="preserve">05.08.2022 - прекращено в связи с завершением процедуры. </t>
  </si>
  <si>
    <t xml:space="preserve">03.08.2022 - прекращено в связи с завершением процедуры. </t>
  </si>
  <si>
    <t xml:space="preserve">19.08.2022 - заявление удовлетворено. </t>
  </si>
  <si>
    <t xml:space="preserve">29.08.2022 - заявление удовлетворено. </t>
  </si>
  <si>
    <t xml:space="preserve">25.08.2022 - прекращено в связи с прекращением процедуры погашением требований. </t>
  </si>
  <si>
    <t xml:space="preserve">30.08.2022 - заявление удовлетворено. </t>
  </si>
  <si>
    <t>Болотов Вячеслав Александрович</t>
  </si>
  <si>
    <t xml:space="preserve">города Москвы </t>
  </si>
  <si>
    <t>А47-1348/2021</t>
  </si>
  <si>
    <t xml:space="preserve">29.07.2022 - заявление удовлетворено. </t>
  </si>
  <si>
    <t xml:space="preserve">Гулюмов Ф.М. </t>
  </si>
  <si>
    <t>А07-38768/2019</t>
  </si>
  <si>
    <t xml:space="preserve">30.08.2022 - прекращено в связи с отказом от заявленных требований. </t>
  </si>
  <si>
    <t xml:space="preserve">Отстранение от исполнения
обязанностей арбитражного управляющего в связи с неисполнением судебного акта по убыткам. </t>
  </si>
  <si>
    <t>А07-21000/2020</t>
  </si>
  <si>
    <t>А07-7896/2020</t>
  </si>
  <si>
    <t>А07-8340/2020</t>
  </si>
  <si>
    <t>А47-11001/2020</t>
  </si>
  <si>
    <t>А40-135392/2021</t>
  </si>
  <si>
    <t>А47-13456/2021</t>
  </si>
  <si>
    <t>А07-19337/2020</t>
  </si>
  <si>
    <t>А07-16011/2021</t>
  </si>
  <si>
    <t>на 06.10.2022
05.08.2022 - АУ отстранен по заявлению третьего лица</t>
  </si>
  <si>
    <t>А07-21139/2021</t>
  </si>
  <si>
    <t>на 06.10.2022</t>
  </si>
  <si>
    <t>Удмуртской Республики</t>
  </si>
  <si>
    <t>А71-12015/2021</t>
  </si>
  <si>
    <t>на 04.10.2022</t>
  </si>
  <si>
    <t>А07-33945/2021</t>
  </si>
  <si>
    <t>А07-16482/2021</t>
  </si>
  <si>
    <t xml:space="preserve">21.09.2022 - в удовлетворении отказано в связи с освобождением АУ. </t>
  </si>
  <si>
    <t xml:space="preserve">21.09.2022 - заявление удовлетворено. </t>
  </si>
  <si>
    <t xml:space="preserve">13.09.2022 - заявление удовлетворено. </t>
  </si>
  <si>
    <t xml:space="preserve">14.09.2022 - оставлено без рассмотрения в связи с завершением процедуры. </t>
  </si>
  <si>
    <t xml:space="preserve">15.09.2022 - заявление удовлетворено. </t>
  </si>
  <si>
    <t xml:space="preserve">16.09.2022 - прекращено в связи с завершением процедуры. </t>
  </si>
  <si>
    <t xml:space="preserve">06.09.2022 - заявление удовлетворено. </t>
  </si>
  <si>
    <t xml:space="preserve">22.09.2022 - прекращено в связи с завершением процедуры. </t>
  </si>
  <si>
    <t xml:space="preserve">14.09.2022 - заявление удовлетворено. </t>
  </si>
  <si>
    <t xml:space="preserve">20.09.2022 - отказано в связи с завершением процедуры. </t>
  </si>
  <si>
    <t xml:space="preserve">27.09.2022 - заявление удовлетворено. </t>
  </si>
  <si>
    <t>22.09.2022 - заявление рассмотрено, АУ освобожден</t>
  </si>
  <si>
    <t xml:space="preserve">01.09.2022 - прекращено отказом от заявления. </t>
  </si>
  <si>
    <t>на 17.10.2022 в 11-00</t>
  </si>
  <si>
    <t>Гулюмов Фарит Малихович</t>
  </si>
  <si>
    <t>А40-170425/2022</t>
  </si>
  <si>
    <t>БД до 30.09.2022</t>
  </si>
  <si>
    <t xml:space="preserve">Оспаривание решения СРО по отстранению в делах о банкротсве. </t>
  </si>
  <si>
    <t xml:space="preserve">Калашникова Н.А. </t>
  </si>
  <si>
    <t>А40-197864/2022</t>
  </si>
  <si>
    <t>БД до 28.10.2022</t>
  </si>
  <si>
    <t>на 17.10.2022</t>
  </si>
  <si>
    <t>на 10.10.2022</t>
  </si>
  <si>
    <t>на 05.10.2022</t>
  </si>
  <si>
    <t xml:space="preserve">на 08.09.2022, 15.09.2022 - процедура завершена.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</si>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</sst>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vertical="top" wrapText="1"/>
    </xf>
    <xf numFmtId="0" fontId="2" fillId="0" borderId="1" xfId="1" applyFont="1" applyBorder="1" applyAlignment="1">
      <alignment vertical="top" wrapText="1"/>
    </xf>
    <xf numFmtId="14" fontId="2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</cellXfs>
  <cellStyles count="2">
    <cellStyle name="Гиперссылка" xfId="1" builtinId="8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7"/>
  <sheetViews>
    <sheetView tabSelected="1" topLeftCell="B1" zoomScale="70" zoomScaleNormal="70" workbookViewId="0">
      <selection activeCell="G7" sqref="G7"/>
    </sheetView>
  </sheetViews>
  <sheetFormatPr defaultColWidth="31.28515625" defaultRowHeight="18" customHeight="1" x14ac:dyDescent="0.25"/>
  <cols>
    <col min="1" max="16384" width="31.28515625" style="1"/>
  </cols>
  <sheetData>
    <row r="1" spans="1:7" ht="24" customHeight="1" x14ac:dyDescent="0.25">
      <c r="A1" s="8" t="s">
        <v>0</v>
      </c>
      <c r="B1" s="8"/>
      <c r="C1" s="8"/>
      <c r="D1" s="8"/>
      <c r="E1" s="8"/>
      <c r="F1" s="8"/>
    </row>
    <row r="2" spans="1:7" s="3" customFormat="1" ht="36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7" ht="17.25" customHeight="1" x14ac:dyDescent="0.25">
      <c r="A3" s="4" t="s">
        <v>7</v>
      </c>
      <c r="B3" s="4" t="s">
        <v>8</v>
      </c>
      <c r="C3" s="5" t="s">
        <v>9</v>
      </c>
      <c r="D3" s="9" t="s">
        <v>10</v>
      </c>
      <c r="E3" s="4" t="s">
        <v>11</v>
      </c>
      <c r="F3" s="4" t="s">
        <v>12</v>
      </c>
    </row>
    <row r="4" spans="1:7" ht="17.25" customHeight="1" x14ac:dyDescent="0.25">
      <c r="A4" s="4" t="s">
        <v>7</v>
      </c>
      <c r="B4" s="4" t="s">
        <v>8</v>
      </c>
      <c r="C4" s="5" t="s">
        <v>9</v>
      </c>
      <c r="D4" s="9" t="s">
        <v>13</v>
      </c>
      <c r="E4" s="4" t="s">
        <v>14</v>
      </c>
      <c r="F4" s="4" t="s">
        <v>12</v>
      </c>
    </row>
    <row r="5" spans="1:7" ht="17.25" customHeight="1" x14ac:dyDescent="0.25">
      <c r="A5" s="4" t="s">
        <v>7</v>
      </c>
      <c r="B5" s="4" t="s">
        <v>8</v>
      </c>
      <c r="C5" s="5" t="s">
        <v>9</v>
      </c>
      <c r="D5" s="9" t="s">
        <v>15</v>
      </c>
      <c r="E5" s="4" t="s">
        <v>11</v>
      </c>
      <c r="F5" s="4" t="s">
        <v>12</v>
      </c>
    </row>
    <row r="6" spans="1:7" ht="17.25" customHeight="1" x14ac:dyDescent="0.25">
      <c r="A6" s="4" t="s">
        <v>7</v>
      </c>
      <c r="B6" s="4" t="s">
        <v>8</v>
      </c>
      <c r="C6" s="5" t="s">
        <v>9</v>
      </c>
      <c r="D6" s="9" t="s">
        <v>16</v>
      </c>
      <c r="E6" s="4" t="s">
        <v>17</v>
      </c>
      <c r="F6" s="4" t="s">
        <v>12</v>
      </c>
    </row>
    <row r="7" spans="1:7" ht="17.25" customHeight="1" x14ac:dyDescent="0.25">
      <c r="A7" s="4" t="s">
        <v>7</v>
      </c>
      <c r="B7" s="4" t="s">
        <v>8</v>
      </c>
      <c r="C7" s="5" t="s">
        <v>9</v>
      </c>
      <c r="D7" s="9" t="s">
        <v>18</v>
      </c>
      <c r="E7" s="4" t="s">
        <v>19</v>
      </c>
      <c r="F7" s="4" t="s">
        <v>12</v>
      </c>
      <c r="G7" s="1" t="s">
        <v>287</v>
      </c>
    </row>
    <row r="8" spans="1:7" s="3" customFormat="1" ht="17.25" customHeight="1" x14ac:dyDescent="0.25">
      <c r="A8" s="4" t="s">
        <v>8</v>
      </c>
      <c r="B8" s="4" t="s">
        <v>7</v>
      </c>
      <c r="C8" s="5" t="s">
        <v>20</v>
      </c>
      <c r="D8" s="9" t="s">
        <v>21</v>
      </c>
      <c r="E8" s="4" t="s">
        <v>22</v>
      </c>
      <c r="F8" s="4" t="s">
        <v>23</v>
      </c>
    </row>
    <row r="9" spans="1:7" ht="17.25" customHeight="1" x14ac:dyDescent="0.25">
      <c r="A9" s="4" t="s">
        <v>7</v>
      </c>
      <c r="B9" s="4" t="s">
        <v>8</v>
      </c>
      <c r="C9" s="5" t="s">
        <v>9</v>
      </c>
      <c r="D9" s="9" t="s">
        <v>24</v>
      </c>
      <c r="E9" s="4" t="s">
        <v>25</v>
      </c>
      <c r="F9" s="4" t="s">
        <v>12</v>
      </c>
    </row>
    <row r="10" spans="1:7" s="3" customFormat="1" ht="17.25" customHeight="1" x14ac:dyDescent="0.25">
      <c r="A10" s="4" t="s">
        <v>8</v>
      </c>
      <c r="B10" s="4" t="s">
        <v>7</v>
      </c>
      <c r="C10" s="5" t="s">
        <v>20</v>
      </c>
      <c r="D10" s="9" t="s">
        <v>26</v>
      </c>
      <c r="E10" s="4" t="s">
        <v>27</v>
      </c>
      <c r="F10" s="4" t="s">
        <v>23</v>
      </c>
    </row>
    <row r="11" spans="1:7" s="3" customFormat="1" ht="17.25" customHeight="1" x14ac:dyDescent="0.25">
      <c r="A11" s="4" t="s">
        <v>7</v>
      </c>
      <c r="B11" s="4" t="s">
        <v>28</v>
      </c>
      <c r="C11" s="5" t="s">
        <v>31</v>
      </c>
      <c r="D11" s="9" t="s">
        <v>33</v>
      </c>
      <c r="E11" s="4" t="s">
        <v>38</v>
      </c>
      <c r="F11" s="4" t="s">
        <v>12</v>
      </c>
    </row>
    <row r="12" spans="1:7" s="3" customFormat="1" ht="17.25" customHeight="1" x14ac:dyDescent="0.25">
      <c r="A12" s="4" t="s">
        <v>7</v>
      </c>
      <c r="B12" s="4" t="s">
        <v>28</v>
      </c>
      <c r="C12" s="5" t="s">
        <v>31</v>
      </c>
      <c r="D12" s="9" t="s">
        <v>32</v>
      </c>
      <c r="E12" s="4" t="s">
        <v>41</v>
      </c>
      <c r="F12" s="4" t="s">
        <v>12</v>
      </c>
    </row>
    <row r="13" spans="1:7" s="3" customFormat="1" ht="17.25" customHeight="1" x14ac:dyDescent="0.25">
      <c r="A13" s="4" t="s">
        <v>7</v>
      </c>
      <c r="B13" s="4" t="s">
        <v>28</v>
      </c>
      <c r="C13" s="5" t="s">
        <v>31</v>
      </c>
      <c r="D13" s="9" t="s">
        <v>35</v>
      </c>
      <c r="E13" s="4" t="s">
        <v>42</v>
      </c>
      <c r="F13" s="4" t="s">
        <v>12</v>
      </c>
    </row>
    <row r="14" spans="1:7" s="3" customFormat="1" ht="17.25" customHeight="1" x14ac:dyDescent="0.25">
      <c r="A14" s="4" t="s">
        <v>7</v>
      </c>
      <c r="B14" s="4" t="s">
        <v>28</v>
      </c>
      <c r="C14" s="5" t="s">
        <v>31</v>
      </c>
      <c r="D14" s="9" t="s">
        <v>37</v>
      </c>
      <c r="E14" s="4" t="s">
        <v>43</v>
      </c>
      <c r="F14" s="4" t="s">
        <v>12</v>
      </c>
    </row>
    <row r="15" spans="1:7" s="3" customFormat="1" ht="17.25" customHeight="1" x14ac:dyDescent="0.25">
      <c r="A15" s="4" t="s">
        <v>7</v>
      </c>
      <c r="B15" s="4" t="s">
        <v>28</v>
      </c>
      <c r="C15" s="5" t="s">
        <v>31</v>
      </c>
      <c r="D15" s="9" t="s">
        <v>34</v>
      </c>
      <c r="E15" s="4" t="s">
        <v>45</v>
      </c>
      <c r="F15" s="4" t="s">
        <v>12</v>
      </c>
    </row>
    <row r="16" spans="1:7" s="3" customFormat="1" ht="17.25" customHeight="1" x14ac:dyDescent="0.25">
      <c r="A16" s="4" t="s">
        <v>7</v>
      </c>
      <c r="B16" s="4" t="s">
        <v>28</v>
      </c>
      <c r="C16" s="5" t="s">
        <v>31</v>
      </c>
      <c r="D16" s="9" t="s">
        <v>36</v>
      </c>
      <c r="E16" s="4" t="s">
        <v>44</v>
      </c>
      <c r="F16" s="4" t="s">
        <v>12</v>
      </c>
    </row>
    <row r="17" spans="1:6" s="3" customFormat="1" ht="17.25" customHeight="1" x14ac:dyDescent="0.25">
      <c r="A17" s="4" t="s">
        <v>28</v>
      </c>
      <c r="B17" s="4" t="s">
        <v>7</v>
      </c>
      <c r="C17" s="5" t="s">
        <v>39</v>
      </c>
      <c r="D17" s="9" t="s">
        <v>40</v>
      </c>
      <c r="E17" s="4" t="s">
        <v>172</v>
      </c>
      <c r="F17" s="4" t="s">
        <v>23</v>
      </c>
    </row>
    <row r="18" spans="1:6" ht="17.25" customHeight="1" x14ac:dyDescent="0.25">
      <c r="A18" s="4" t="s">
        <v>7</v>
      </c>
      <c r="B18" s="4" t="s">
        <v>49</v>
      </c>
      <c r="C18" s="4" t="s">
        <v>58</v>
      </c>
      <c r="D18" s="9" t="s">
        <v>59</v>
      </c>
      <c r="E18" s="4" t="s">
        <v>61</v>
      </c>
      <c r="F18" s="4" t="s">
        <v>52</v>
      </c>
    </row>
    <row r="19" spans="1:6" ht="17.25" customHeight="1" x14ac:dyDescent="0.25">
      <c r="A19" s="4" t="s">
        <v>7</v>
      </c>
      <c r="B19" s="4" t="s">
        <v>49</v>
      </c>
      <c r="C19" s="4" t="s">
        <v>50</v>
      </c>
      <c r="D19" s="9" t="s">
        <v>51</v>
      </c>
      <c r="E19" s="4" t="s">
        <v>63</v>
      </c>
      <c r="F19" s="4" t="s">
        <v>52</v>
      </c>
    </row>
    <row r="20" spans="1:6" ht="17.25" customHeight="1" x14ac:dyDescent="0.25">
      <c r="A20" s="4" t="s">
        <v>7</v>
      </c>
      <c r="B20" s="4" t="s">
        <v>49</v>
      </c>
      <c r="C20" s="4" t="s">
        <v>50</v>
      </c>
      <c r="D20" s="9" t="s">
        <v>53</v>
      </c>
      <c r="E20" s="4" t="s">
        <v>64</v>
      </c>
      <c r="F20" s="4" t="s">
        <v>52</v>
      </c>
    </row>
    <row r="21" spans="1:6" ht="17.25" customHeight="1" x14ac:dyDescent="0.25">
      <c r="A21" s="4" t="s">
        <v>7</v>
      </c>
      <c r="B21" s="4" t="s">
        <v>49</v>
      </c>
      <c r="C21" s="4" t="s">
        <v>50</v>
      </c>
      <c r="D21" s="9" t="s">
        <v>56</v>
      </c>
      <c r="E21" s="4" t="s">
        <v>65</v>
      </c>
      <c r="F21" s="4" t="s">
        <v>52</v>
      </c>
    </row>
    <row r="22" spans="1:6" ht="17.25" customHeight="1" x14ac:dyDescent="0.25">
      <c r="A22" s="4" t="s">
        <v>7</v>
      </c>
      <c r="B22" s="4" t="s">
        <v>49</v>
      </c>
      <c r="C22" s="4" t="s">
        <v>54</v>
      </c>
      <c r="D22" s="9" t="s">
        <v>55</v>
      </c>
      <c r="E22" s="4" t="s">
        <v>62</v>
      </c>
      <c r="F22" s="4" t="s">
        <v>52</v>
      </c>
    </row>
    <row r="23" spans="1:6" ht="17.25" customHeight="1" x14ac:dyDescent="0.25">
      <c r="A23" s="4" t="s">
        <v>7</v>
      </c>
      <c r="B23" s="4" t="s">
        <v>49</v>
      </c>
      <c r="C23" s="4" t="s">
        <v>50</v>
      </c>
      <c r="D23" s="9" t="s">
        <v>57</v>
      </c>
      <c r="E23" s="4" t="s">
        <v>71</v>
      </c>
      <c r="F23" s="4" t="s">
        <v>52</v>
      </c>
    </row>
    <row r="24" spans="1:6" ht="17.25" customHeight="1" x14ac:dyDescent="0.25">
      <c r="A24" s="4" t="s">
        <v>7</v>
      </c>
      <c r="B24" s="4" t="s">
        <v>49</v>
      </c>
      <c r="C24" s="4" t="s">
        <v>50</v>
      </c>
      <c r="D24" s="9" t="s">
        <v>60</v>
      </c>
      <c r="E24" s="4" t="s">
        <v>71</v>
      </c>
      <c r="F24" s="4" t="s">
        <v>52</v>
      </c>
    </row>
    <row r="25" spans="1:6" ht="17.25" customHeight="1" x14ac:dyDescent="0.25">
      <c r="A25" s="4" t="s">
        <v>7</v>
      </c>
      <c r="B25" s="4" t="s">
        <v>66</v>
      </c>
      <c r="C25" s="4" t="s">
        <v>67</v>
      </c>
      <c r="D25" s="9" t="s">
        <v>70</v>
      </c>
      <c r="E25" s="4" t="s">
        <v>72</v>
      </c>
      <c r="F25" s="4" t="s">
        <v>12</v>
      </c>
    </row>
    <row r="26" spans="1:6" ht="17.25" customHeight="1" x14ac:dyDescent="0.25">
      <c r="A26" s="4" t="s">
        <v>7</v>
      </c>
      <c r="B26" s="4" t="s">
        <v>66</v>
      </c>
      <c r="C26" s="4" t="s">
        <v>67</v>
      </c>
      <c r="D26" s="9" t="s">
        <v>69</v>
      </c>
      <c r="E26" s="4" t="s">
        <v>73</v>
      </c>
      <c r="F26" s="4" t="s">
        <v>12</v>
      </c>
    </row>
    <row r="27" spans="1:6" ht="17.25" customHeight="1" x14ac:dyDescent="0.25">
      <c r="A27" s="4" t="s">
        <v>7</v>
      </c>
      <c r="B27" s="4" t="s">
        <v>28</v>
      </c>
      <c r="C27" s="5" t="s">
        <v>173</v>
      </c>
      <c r="D27" s="6" t="s">
        <v>174</v>
      </c>
      <c r="E27" s="4" t="s">
        <v>175</v>
      </c>
      <c r="F27" s="4" t="s">
        <v>48</v>
      </c>
    </row>
    <row r="28" spans="1:6" s="3" customFormat="1" ht="17.25" customHeight="1" x14ac:dyDescent="0.25">
      <c r="A28" s="4" t="s">
        <v>7</v>
      </c>
      <c r="B28" s="4" t="s">
        <v>28</v>
      </c>
      <c r="C28" s="5" t="s">
        <v>46</v>
      </c>
      <c r="D28" s="9" t="s">
        <v>47</v>
      </c>
      <c r="E28" s="4" t="s">
        <v>74</v>
      </c>
      <c r="F28" s="4" t="s">
        <v>48</v>
      </c>
    </row>
    <row r="29" spans="1:6" ht="17.25" customHeight="1" x14ac:dyDescent="0.25">
      <c r="A29" s="4" t="s">
        <v>7</v>
      </c>
      <c r="B29" s="4" t="s">
        <v>75</v>
      </c>
      <c r="C29" s="4" t="s">
        <v>31</v>
      </c>
      <c r="D29" s="9" t="s">
        <v>77</v>
      </c>
      <c r="E29" s="4" t="s">
        <v>176</v>
      </c>
      <c r="F29" s="4" t="s">
        <v>12</v>
      </c>
    </row>
    <row r="30" spans="1:6" ht="17.25" customHeight="1" x14ac:dyDescent="0.25">
      <c r="A30" s="4" t="s">
        <v>7</v>
      </c>
      <c r="B30" s="4" t="s">
        <v>75</v>
      </c>
      <c r="C30" s="4" t="s">
        <v>31</v>
      </c>
      <c r="D30" s="9" t="s">
        <v>78</v>
      </c>
      <c r="E30" s="4" t="s">
        <v>177</v>
      </c>
      <c r="F30" s="4" t="s">
        <v>12</v>
      </c>
    </row>
    <row r="31" spans="1:6" ht="17.25" customHeight="1" x14ac:dyDescent="0.25">
      <c r="A31" s="4" t="s">
        <v>7</v>
      </c>
      <c r="B31" s="4" t="s">
        <v>75</v>
      </c>
      <c r="C31" s="4" t="s">
        <v>31</v>
      </c>
      <c r="D31" s="9" t="s">
        <v>84</v>
      </c>
      <c r="E31" s="4" t="s">
        <v>178</v>
      </c>
      <c r="F31" s="4" t="s">
        <v>12</v>
      </c>
    </row>
    <row r="32" spans="1:6" ht="17.25" customHeight="1" x14ac:dyDescent="0.25">
      <c r="A32" s="4" t="s">
        <v>7</v>
      </c>
      <c r="B32" s="4" t="s">
        <v>75</v>
      </c>
      <c r="C32" s="4" t="s">
        <v>31</v>
      </c>
      <c r="D32" s="9" t="s">
        <v>80</v>
      </c>
      <c r="E32" s="4" t="s">
        <v>179</v>
      </c>
      <c r="F32" s="4" t="s">
        <v>12</v>
      </c>
    </row>
    <row r="33" spans="1:6" ht="17.25" customHeight="1" x14ac:dyDescent="0.25">
      <c r="A33" s="4" t="s">
        <v>7</v>
      </c>
      <c r="B33" s="4" t="s">
        <v>75</v>
      </c>
      <c r="C33" s="4" t="s">
        <v>31</v>
      </c>
      <c r="D33" s="9" t="s">
        <v>85</v>
      </c>
      <c r="E33" s="4" t="s">
        <v>176</v>
      </c>
      <c r="F33" s="4" t="s">
        <v>12</v>
      </c>
    </row>
    <row r="34" spans="1:6" ht="17.25" customHeight="1" x14ac:dyDescent="0.25">
      <c r="A34" s="4" t="s">
        <v>7</v>
      </c>
      <c r="B34" s="4" t="s">
        <v>75</v>
      </c>
      <c r="C34" s="4" t="s">
        <v>31</v>
      </c>
      <c r="D34" s="9" t="s">
        <v>86</v>
      </c>
      <c r="E34" s="4" t="s">
        <v>180</v>
      </c>
      <c r="F34" s="4" t="s">
        <v>12</v>
      </c>
    </row>
    <row r="35" spans="1:6" ht="17.25" customHeight="1" x14ac:dyDescent="0.25">
      <c r="A35" s="4" t="s">
        <v>7</v>
      </c>
      <c r="B35" s="4" t="s">
        <v>75</v>
      </c>
      <c r="C35" s="4" t="s">
        <v>31</v>
      </c>
      <c r="D35" s="9" t="s">
        <v>89</v>
      </c>
      <c r="E35" s="4" t="s">
        <v>180</v>
      </c>
      <c r="F35" s="4" t="s">
        <v>12</v>
      </c>
    </row>
    <row r="36" spans="1:6" ht="17.25" customHeight="1" x14ac:dyDescent="0.25">
      <c r="A36" s="4" t="s">
        <v>7</v>
      </c>
      <c r="B36" s="4" t="s">
        <v>75</v>
      </c>
      <c r="C36" s="4" t="s">
        <v>31</v>
      </c>
      <c r="D36" s="9" t="s">
        <v>90</v>
      </c>
      <c r="E36" s="4" t="s">
        <v>181</v>
      </c>
      <c r="F36" s="4" t="s">
        <v>12</v>
      </c>
    </row>
    <row r="37" spans="1:6" ht="17.25" customHeight="1" x14ac:dyDescent="0.25">
      <c r="A37" s="4" t="s">
        <v>7</v>
      </c>
      <c r="B37" s="4" t="s">
        <v>75</v>
      </c>
      <c r="C37" s="4" t="s">
        <v>31</v>
      </c>
      <c r="D37" s="9" t="s">
        <v>91</v>
      </c>
      <c r="E37" s="4" t="s">
        <v>180</v>
      </c>
      <c r="F37" s="4" t="s">
        <v>12</v>
      </c>
    </row>
    <row r="38" spans="1:6" ht="17.25" customHeight="1" x14ac:dyDescent="0.25">
      <c r="A38" s="4" t="s">
        <v>7</v>
      </c>
      <c r="B38" s="4" t="s">
        <v>75</v>
      </c>
      <c r="C38" s="4" t="s">
        <v>31</v>
      </c>
      <c r="D38" s="9" t="s">
        <v>92</v>
      </c>
      <c r="E38" s="4" t="s">
        <v>180</v>
      </c>
      <c r="F38" s="4" t="s">
        <v>12</v>
      </c>
    </row>
    <row r="39" spans="1:6" ht="17.25" customHeight="1" x14ac:dyDescent="0.25">
      <c r="A39" s="4" t="s">
        <v>7</v>
      </c>
      <c r="B39" s="4" t="s">
        <v>75</v>
      </c>
      <c r="C39" s="4" t="s">
        <v>31</v>
      </c>
      <c r="D39" s="9" t="s">
        <v>93</v>
      </c>
      <c r="E39" s="4" t="s">
        <v>180</v>
      </c>
      <c r="F39" s="4" t="s">
        <v>12</v>
      </c>
    </row>
    <row r="40" spans="1:6" ht="17.25" customHeight="1" x14ac:dyDescent="0.25">
      <c r="A40" s="4" t="s">
        <v>7</v>
      </c>
      <c r="B40" s="4" t="s">
        <v>75</v>
      </c>
      <c r="C40" s="4" t="s">
        <v>31</v>
      </c>
      <c r="D40" s="9" t="s">
        <v>94</v>
      </c>
      <c r="E40" s="4" t="s">
        <v>180</v>
      </c>
      <c r="F40" s="4" t="s">
        <v>12</v>
      </c>
    </row>
    <row r="41" spans="1:6" ht="17.25" customHeight="1" x14ac:dyDescent="0.25">
      <c r="A41" s="4" t="s">
        <v>7</v>
      </c>
      <c r="B41" s="4" t="s">
        <v>75</v>
      </c>
      <c r="C41" s="4" t="s">
        <v>31</v>
      </c>
      <c r="D41" s="9" t="s">
        <v>95</v>
      </c>
      <c r="E41" s="4" t="s">
        <v>182</v>
      </c>
      <c r="F41" s="4" t="s">
        <v>12</v>
      </c>
    </row>
    <row r="42" spans="1:6" ht="17.25" customHeight="1" x14ac:dyDescent="0.25">
      <c r="A42" s="4" t="s">
        <v>7</v>
      </c>
      <c r="B42" s="4" t="s">
        <v>75</v>
      </c>
      <c r="C42" s="4" t="s">
        <v>31</v>
      </c>
      <c r="D42" s="9" t="s">
        <v>96</v>
      </c>
      <c r="E42" s="4" t="s">
        <v>176</v>
      </c>
      <c r="F42" s="4" t="s">
        <v>12</v>
      </c>
    </row>
    <row r="43" spans="1:6" ht="17.25" customHeight="1" x14ac:dyDescent="0.25">
      <c r="A43" s="4" t="s">
        <v>7</v>
      </c>
      <c r="B43" s="4" t="s">
        <v>75</v>
      </c>
      <c r="C43" s="4" t="s">
        <v>31</v>
      </c>
      <c r="D43" s="9" t="s">
        <v>97</v>
      </c>
      <c r="E43" s="4" t="s">
        <v>182</v>
      </c>
      <c r="F43" s="4" t="s">
        <v>12</v>
      </c>
    </row>
    <row r="44" spans="1:6" ht="17.25" customHeight="1" x14ac:dyDescent="0.25">
      <c r="A44" s="4" t="s">
        <v>7</v>
      </c>
      <c r="B44" s="4" t="s">
        <v>75</v>
      </c>
      <c r="C44" s="4" t="s">
        <v>31</v>
      </c>
      <c r="D44" s="9" t="s">
        <v>99</v>
      </c>
      <c r="E44" s="4" t="s">
        <v>180</v>
      </c>
      <c r="F44" s="4" t="s">
        <v>12</v>
      </c>
    </row>
    <row r="45" spans="1:6" ht="17.25" customHeight="1" x14ac:dyDescent="0.25">
      <c r="A45" s="4" t="s">
        <v>7</v>
      </c>
      <c r="B45" s="4" t="s">
        <v>75</v>
      </c>
      <c r="C45" s="4" t="s">
        <v>31</v>
      </c>
      <c r="D45" s="9" t="s">
        <v>109</v>
      </c>
      <c r="E45" s="4" t="s">
        <v>176</v>
      </c>
      <c r="F45" s="4" t="s">
        <v>12</v>
      </c>
    </row>
    <row r="46" spans="1:6" ht="17.25" customHeight="1" x14ac:dyDescent="0.25">
      <c r="A46" s="4" t="s">
        <v>7</v>
      </c>
      <c r="B46" s="4" t="s">
        <v>75</v>
      </c>
      <c r="C46" s="4" t="s">
        <v>31</v>
      </c>
      <c r="D46" s="9" t="s">
        <v>110</v>
      </c>
      <c r="E46" s="4" t="s">
        <v>183</v>
      </c>
      <c r="F46" s="4" t="s">
        <v>12</v>
      </c>
    </row>
    <row r="47" spans="1:6" ht="17.25" customHeight="1" x14ac:dyDescent="0.25">
      <c r="A47" s="4" t="s">
        <v>7</v>
      </c>
      <c r="B47" s="4" t="s">
        <v>75</v>
      </c>
      <c r="C47" s="4" t="s">
        <v>31</v>
      </c>
      <c r="D47" s="9" t="s">
        <v>106</v>
      </c>
      <c r="E47" s="4" t="s">
        <v>180</v>
      </c>
      <c r="F47" s="4" t="s">
        <v>12</v>
      </c>
    </row>
    <row r="48" spans="1:6" ht="17.25" customHeight="1" x14ac:dyDescent="0.25">
      <c r="A48" s="4" t="s">
        <v>7</v>
      </c>
      <c r="B48" s="4" t="s">
        <v>75</v>
      </c>
      <c r="C48" s="4" t="s">
        <v>31</v>
      </c>
      <c r="D48" s="9" t="s">
        <v>114</v>
      </c>
      <c r="E48" s="4" t="s">
        <v>184</v>
      </c>
      <c r="F48" s="4" t="s">
        <v>12</v>
      </c>
    </row>
    <row r="49" spans="1:6" ht="17.25" customHeight="1" x14ac:dyDescent="0.25">
      <c r="A49" s="4" t="s">
        <v>7</v>
      </c>
      <c r="B49" s="4" t="s">
        <v>75</v>
      </c>
      <c r="C49" s="4" t="s">
        <v>31</v>
      </c>
      <c r="D49" s="9" t="s">
        <v>116</v>
      </c>
      <c r="E49" s="4" t="s">
        <v>185</v>
      </c>
      <c r="F49" s="4" t="s">
        <v>12</v>
      </c>
    </row>
    <row r="50" spans="1:6" ht="17.25" customHeight="1" x14ac:dyDescent="0.25">
      <c r="A50" s="4" t="s">
        <v>7</v>
      </c>
      <c r="B50" s="4" t="s">
        <v>75</v>
      </c>
      <c r="C50" s="4" t="s">
        <v>31</v>
      </c>
      <c r="D50" s="9" t="s">
        <v>117</v>
      </c>
      <c r="E50" s="4" t="s">
        <v>176</v>
      </c>
      <c r="F50" s="4" t="s">
        <v>12</v>
      </c>
    </row>
    <row r="51" spans="1:6" ht="17.25" customHeight="1" x14ac:dyDescent="0.25">
      <c r="A51" s="4" t="s">
        <v>7</v>
      </c>
      <c r="B51" s="4" t="s">
        <v>75</v>
      </c>
      <c r="C51" s="4" t="s">
        <v>31</v>
      </c>
      <c r="D51" s="9" t="s">
        <v>118</v>
      </c>
      <c r="E51" s="4" t="s">
        <v>182</v>
      </c>
      <c r="F51" s="4" t="s">
        <v>12</v>
      </c>
    </row>
    <row r="52" spans="1:6" ht="17.25" customHeight="1" x14ac:dyDescent="0.25">
      <c r="A52" s="4" t="s">
        <v>7</v>
      </c>
      <c r="B52" s="4" t="s">
        <v>75</v>
      </c>
      <c r="C52" s="4" t="s">
        <v>31</v>
      </c>
      <c r="D52" s="9" t="s">
        <v>119</v>
      </c>
      <c r="E52" s="4" t="s">
        <v>176</v>
      </c>
      <c r="F52" s="4" t="s">
        <v>12</v>
      </c>
    </row>
    <row r="53" spans="1:6" ht="17.25" customHeight="1" x14ac:dyDescent="0.25">
      <c r="A53" s="4" t="s">
        <v>7</v>
      </c>
      <c r="B53" s="4" t="s">
        <v>75</v>
      </c>
      <c r="C53" s="4" t="s">
        <v>31</v>
      </c>
      <c r="D53" s="9" t="s">
        <v>121</v>
      </c>
      <c r="E53" s="4" t="s">
        <v>182</v>
      </c>
      <c r="F53" s="4" t="s">
        <v>12</v>
      </c>
    </row>
    <row r="54" spans="1:6" ht="17.25" customHeight="1" x14ac:dyDescent="0.25">
      <c r="A54" s="4" t="s">
        <v>7</v>
      </c>
      <c r="B54" s="4" t="s">
        <v>75</v>
      </c>
      <c r="C54" s="4" t="s">
        <v>31</v>
      </c>
      <c r="D54" s="9" t="s">
        <v>123</v>
      </c>
      <c r="E54" s="4" t="s">
        <v>186</v>
      </c>
      <c r="F54" s="4" t="s">
        <v>12</v>
      </c>
    </row>
    <row r="55" spans="1:6" ht="17.25" customHeight="1" x14ac:dyDescent="0.25">
      <c r="A55" s="4" t="s">
        <v>7</v>
      </c>
      <c r="B55" s="4" t="s">
        <v>75</v>
      </c>
      <c r="C55" s="4" t="s">
        <v>31</v>
      </c>
      <c r="D55" s="9" t="s">
        <v>125</v>
      </c>
      <c r="E55" s="4" t="s">
        <v>187</v>
      </c>
      <c r="F55" s="4" t="s">
        <v>12</v>
      </c>
    </row>
    <row r="56" spans="1:6" ht="17.25" customHeight="1" x14ac:dyDescent="0.25">
      <c r="A56" s="4" t="s">
        <v>7</v>
      </c>
      <c r="B56" s="4" t="s">
        <v>75</v>
      </c>
      <c r="C56" s="4" t="s">
        <v>31</v>
      </c>
      <c r="D56" s="9" t="s">
        <v>111</v>
      </c>
      <c r="E56" s="4" t="s">
        <v>176</v>
      </c>
      <c r="F56" s="4" t="s">
        <v>12</v>
      </c>
    </row>
    <row r="57" spans="1:6" ht="17.25" customHeight="1" x14ac:dyDescent="0.25">
      <c r="A57" s="4" t="s">
        <v>7</v>
      </c>
      <c r="B57" s="4" t="s">
        <v>75</v>
      </c>
      <c r="C57" s="4" t="s">
        <v>31</v>
      </c>
      <c r="D57" s="9" t="s">
        <v>127</v>
      </c>
      <c r="E57" s="4" t="s">
        <v>176</v>
      </c>
      <c r="F57" s="4" t="s">
        <v>12</v>
      </c>
    </row>
    <row r="58" spans="1:6" ht="17.25" customHeight="1" x14ac:dyDescent="0.25">
      <c r="A58" s="4" t="s">
        <v>7</v>
      </c>
      <c r="B58" s="4" t="s">
        <v>75</v>
      </c>
      <c r="C58" s="4" t="s">
        <v>128</v>
      </c>
      <c r="D58" s="9" t="s">
        <v>129</v>
      </c>
      <c r="E58" s="4" t="s">
        <v>188</v>
      </c>
      <c r="F58" s="4" t="s">
        <v>12</v>
      </c>
    </row>
    <row r="59" spans="1:6" ht="17.25" customHeight="1" x14ac:dyDescent="0.25">
      <c r="A59" s="4" t="s">
        <v>7</v>
      </c>
      <c r="B59" s="4" t="s">
        <v>75</v>
      </c>
      <c r="C59" s="4" t="s">
        <v>130</v>
      </c>
      <c r="D59" s="9" t="s">
        <v>132</v>
      </c>
      <c r="E59" s="4" t="s">
        <v>189</v>
      </c>
      <c r="F59" s="4" t="s">
        <v>12</v>
      </c>
    </row>
    <row r="60" spans="1:6" ht="17.25" customHeight="1" x14ac:dyDescent="0.25">
      <c r="A60" s="4" t="s">
        <v>7</v>
      </c>
      <c r="B60" s="4" t="s">
        <v>75</v>
      </c>
      <c r="C60" s="4" t="s">
        <v>133</v>
      </c>
      <c r="D60" s="9" t="s">
        <v>134</v>
      </c>
      <c r="E60" s="4" t="s">
        <v>190</v>
      </c>
      <c r="F60" s="4" t="s">
        <v>12</v>
      </c>
    </row>
    <row r="61" spans="1:6" ht="17.25" customHeight="1" x14ac:dyDescent="0.25">
      <c r="A61" s="4" t="s">
        <v>7</v>
      </c>
      <c r="B61" s="4" t="s">
        <v>75</v>
      </c>
      <c r="C61" s="4" t="s">
        <v>133</v>
      </c>
      <c r="D61" s="9" t="s">
        <v>135</v>
      </c>
      <c r="E61" s="4" t="s">
        <v>191</v>
      </c>
      <c r="F61" s="4" t="s">
        <v>12</v>
      </c>
    </row>
    <row r="62" spans="1:6" ht="17.25" customHeight="1" x14ac:dyDescent="0.25">
      <c r="A62" s="4" t="s">
        <v>7</v>
      </c>
      <c r="B62" s="4" t="s">
        <v>75</v>
      </c>
      <c r="C62" s="4" t="s">
        <v>133</v>
      </c>
      <c r="D62" s="9" t="s">
        <v>137</v>
      </c>
      <c r="E62" s="4" t="s">
        <v>192</v>
      </c>
      <c r="F62" s="4" t="s">
        <v>12</v>
      </c>
    </row>
    <row r="63" spans="1:6" ht="17.25" customHeight="1" x14ac:dyDescent="0.25">
      <c r="A63" s="4" t="s">
        <v>7</v>
      </c>
      <c r="B63" s="4" t="s">
        <v>75</v>
      </c>
      <c r="C63" s="4" t="s">
        <v>133</v>
      </c>
      <c r="D63" s="9" t="s">
        <v>139</v>
      </c>
      <c r="E63" s="4" t="s">
        <v>193</v>
      </c>
      <c r="F63" s="4" t="s">
        <v>12</v>
      </c>
    </row>
    <row r="64" spans="1:6" ht="17.25" customHeight="1" x14ac:dyDescent="0.25">
      <c r="A64" s="4" t="s">
        <v>7</v>
      </c>
      <c r="B64" s="4" t="s">
        <v>75</v>
      </c>
      <c r="C64" s="4" t="s">
        <v>133</v>
      </c>
      <c r="D64" s="9" t="s">
        <v>140</v>
      </c>
      <c r="E64" s="4" t="s">
        <v>194</v>
      </c>
      <c r="F64" s="4" t="s">
        <v>12</v>
      </c>
    </row>
    <row r="65" spans="1:6" ht="17.25" customHeight="1" x14ac:dyDescent="0.25">
      <c r="A65" s="4" t="s">
        <v>7</v>
      </c>
      <c r="B65" s="4" t="s">
        <v>75</v>
      </c>
      <c r="C65" s="4" t="s">
        <v>29</v>
      </c>
      <c r="D65" s="9" t="s">
        <v>147</v>
      </c>
      <c r="E65" s="4" t="s">
        <v>195</v>
      </c>
      <c r="F65" s="4" t="s">
        <v>12</v>
      </c>
    </row>
    <row r="66" spans="1:6" ht="17.25" customHeight="1" x14ac:dyDescent="0.25">
      <c r="A66" s="4" t="s">
        <v>7</v>
      </c>
      <c r="B66" s="4" t="s">
        <v>75</v>
      </c>
      <c r="C66" s="10" t="s">
        <v>156</v>
      </c>
      <c r="D66" s="9" t="s">
        <v>159</v>
      </c>
      <c r="E66" s="4" t="s">
        <v>196</v>
      </c>
      <c r="F66" s="4" t="s">
        <v>12</v>
      </c>
    </row>
    <row r="67" spans="1:6" ht="17.25" customHeight="1" x14ac:dyDescent="0.25">
      <c r="A67" s="4" t="s">
        <v>7</v>
      </c>
      <c r="B67" s="4" t="s">
        <v>75</v>
      </c>
      <c r="C67" s="10" t="s">
        <v>153</v>
      </c>
      <c r="D67" s="9" t="s">
        <v>154</v>
      </c>
      <c r="E67" s="4" t="s">
        <v>197</v>
      </c>
      <c r="F67" s="4" t="s">
        <v>12</v>
      </c>
    </row>
    <row r="68" spans="1:6" ht="17.25" customHeight="1" x14ac:dyDescent="0.25">
      <c r="A68" s="4" t="s">
        <v>7</v>
      </c>
      <c r="B68" s="4" t="s">
        <v>75</v>
      </c>
      <c r="C68" s="4" t="s">
        <v>29</v>
      </c>
      <c r="D68" s="9" t="s">
        <v>149</v>
      </c>
      <c r="E68" s="4" t="s">
        <v>198</v>
      </c>
      <c r="F68" s="4" t="s">
        <v>12</v>
      </c>
    </row>
    <row r="69" spans="1:6" ht="17.25" customHeight="1" x14ac:dyDescent="0.25">
      <c r="A69" s="4" t="s">
        <v>7</v>
      </c>
      <c r="B69" s="4" t="s">
        <v>75</v>
      </c>
      <c r="C69" s="10" t="s">
        <v>153</v>
      </c>
      <c r="D69" s="9" t="s">
        <v>155</v>
      </c>
      <c r="E69" s="4" t="s">
        <v>199</v>
      </c>
      <c r="F69" s="4" t="s">
        <v>12</v>
      </c>
    </row>
    <row r="70" spans="1:6" ht="17.25" customHeight="1" x14ac:dyDescent="0.25">
      <c r="A70" s="4" t="s">
        <v>7</v>
      </c>
      <c r="B70" s="4" t="s">
        <v>75</v>
      </c>
      <c r="C70" s="10" t="s">
        <v>156</v>
      </c>
      <c r="D70" s="9" t="s">
        <v>157</v>
      </c>
      <c r="E70" s="4" t="s">
        <v>200</v>
      </c>
      <c r="F70" s="4" t="s">
        <v>12</v>
      </c>
    </row>
    <row r="71" spans="1:6" ht="17.25" customHeight="1" x14ac:dyDescent="0.25">
      <c r="A71" s="4" t="s">
        <v>7</v>
      </c>
      <c r="B71" s="4" t="s">
        <v>75</v>
      </c>
      <c r="C71" s="10" t="s">
        <v>160</v>
      </c>
      <c r="D71" s="9" t="s">
        <v>162</v>
      </c>
      <c r="E71" s="4" t="s">
        <v>201</v>
      </c>
      <c r="F71" s="4" t="s">
        <v>12</v>
      </c>
    </row>
    <row r="72" spans="1:6" ht="17.25" customHeight="1" x14ac:dyDescent="0.25">
      <c r="A72" s="4" t="s">
        <v>7</v>
      </c>
      <c r="B72" s="4" t="s">
        <v>75</v>
      </c>
      <c r="C72" s="10" t="s">
        <v>160</v>
      </c>
      <c r="D72" s="9" t="s">
        <v>167</v>
      </c>
      <c r="E72" s="4" t="s">
        <v>202</v>
      </c>
      <c r="F72" s="4" t="s">
        <v>12</v>
      </c>
    </row>
    <row r="73" spans="1:6" ht="17.25" customHeight="1" x14ac:dyDescent="0.25">
      <c r="A73" s="4" t="s">
        <v>7</v>
      </c>
      <c r="B73" s="4" t="s">
        <v>75</v>
      </c>
      <c r="C73" s="10" t="s">
        <v>160</v>
      </c>
      <c r="D73" s="9" t="s">
        <v>166</v>
      </c>
      <c r="E73" s="4" t="s">
        <v>203</v>
      </c>
      <c r="F73" s="4" t="s">
        <v>12</v>
      </c>
    </row>
    <row r="74" spans="1:6" ht="17.25" customHeight="1" x14ac:dyDescent="0.25">
      <c r="A74" s="4" t="s">
        <v>7</v>
      </c>
      <c r="B74" s="4" t="s">
        <v>75</v>
      </c>
      <c r="C74" s="10" t="s">
        <v>160</v>
      </c>
      <c r="D74" s="9" t="s">
        <v>168</v>
      </c>
      <c r="E74" s="4" t="s">
        <v>204</v>
      </c>
      <c r="F74" s="4" t="s">
        <v>12</v>
      </c>
    </row>
    <row r="75" spans="1:6" ht="17.25" customHeight="1" x14ac:dyDescent="0.25">
      <c r="A75" s="4" t="s">
        <v>7</v>
      </c>
      <c r="B75" s="4" t="s">
        <v>75</v>
      </c>
      <c r="C75" s="10" t="s">
        <v>160</v>
      </c>
      <c r="D75" s="9" t="s">
        <v>169</v>
      </c>
      <c r="E75" s="4" t="s">
        <v>205</v>
      </c>
      <c r="F75" s="4" t="s">
        <v>12</v>
      </c>
    </row>
    <row r="76" spans="1:6" ht="17.25" customHeight="1" x14ac:dyDescent="0.25">
      <c r="A76" s="4" t="s">
        <v>7</v>
      </c>
      <c r="B76" s="4" t="s">
        <v>75</v>
      </c>
      <c r="C76" s="10" t="s">
        <v>160</v>
      </c>
      <c r="D76" s="9" t="s">
        <v>170</v>
      </c>
      <c r="E76" s="4" t="s">
        <v>206</v>
      </c>
      <c r="F76" s="4" t="s">
        <v>12</v>
      </c>
    </row>
    <row r="77" spans="1:6" ht="17.25" customHeight="1" x14ac:dyDescent="0.25">
      <c r="A77" s="4" t="s">
        <v>7</v>
      </c>
      <c r="B77" s="4" t="s">
        <v>75</v>
      </c>
      <c r="C77" s="10" t="s">
        <v>160</v>
      </c>
      <c r="D77" s="9" t="s">
        <v>171</v>
      </c>
      <c r="E77" s="4" t="s">
        <v>201</v>
      </c>
      <c r="F77" s="4" t="s">
        <v>12</v>
      </c>
    </row>
    <row r="78" spans="1:6" ht="17.25" customHeight="1" x14ac:dyDescent="0.25">
      <c r="A78" s="4" t="s">
        <v>7</v>
      </c>
      <c r="B78" s="4" t="s">
        <v>75</v>
      </c>
      <c r="C78" s="4" t="s">
        <v>142</v>
      </c>
      <c r="D78" s="9" t="s">
        <v>144</v>
      </c>
      <c r="E78" s="7" t="s">
        <v>219</v>
      </c>
      <c r="F78" s="4" t="s">
        <v>12</v>
      </c>
    </row>
    <row r="79" spans="1:6" s="3" customFormat="1" ht="54.75" customHeight="1" x14ac:dyDescent="0.25">
      <c r="A79" s="4" t="s">
        <v>7</v>
      </c>
      <c r="B79" s="4" t="s">
        <v>28</v>
      </c>
      <c r="C79" s="5" t="s">
        <v>29</v>
      </c>
      <c r="D79" s="9" t="s">
        <v>30</v>
      </c>
      <c r="E79" s="4" t="s">
        <v>220</v>
      </c>
      <c r="F79" s="4" t="s">
        <v>12</v>
      </c>
    </row>
    <row r="80" spans="1:6" ht="42.75" customHeight="1" x14ac:dyDescent="0.25">
      <c r="A80" s="4" t="s">
        <v>7</v>
      </c>
      <c r="B80" s="4" t="s">
        <v>66</v>
      </c>
      <c r="C80" s="4" t="s">
        <v>67</v>
      </c>
      <c r="D80" s="9" t="s">
        <v>68</v>
      </c>
      <c r="E80" s="4" t="s">
        <v>181</v>
      </c>
      <c r="F80" s="4" t="s">
        <v>12</v>
      </c>
    </row>
    <row r="81" spans="1:6" ht="17.25" customHeight="1" x14ac:dyDescent="0.25">
      <c r="A81" s="4" t="s">
        <v>7</v>
      </c>
      <c r="B81" s="4" t="s">
        <v>75</v>
      </c>
      <c r="C81" s="4" t="s">
        <v>31</v>
      </c>
      <c r="D81" s="9" t="s">
        <v>79</v>
      </c>
      <c r="E81" s="4" t="s">
        <v>221</v>
      </c>
      <c r="F81" s="4" t="s">
        <v>222</v>
      </c>
    </row>
    <row r="82" spans="1:6" ht="17.25" customHeight="1" x14ac:dyDescent="0.25">
      <c r="A82" s="4" t="s">
        <v>7</v>
      </c>
      <c r="B82" s="4" t="s">
        <v>75</v>
      </c>
      <c r="C82" s="4" t="s">
        <v>31</v>
      </c>
      <c r="D82" s="9" t="s">
        <v>81</v>
      </c>
      <c r="E82" s="4" t="s">
        <v>223</v>
      </c>
      <c r="F82" s="4" t="s">
        <v>222</v>
      </c>
    </row>
    <row r="83" spans="1:6" ht="17.25" customHeight="1" x14ac:dyDescent="0.25">
      <c r="A83" s="4" t="s">
        <v>7</v>
      </c>
      <c r="B83" s="4" t="s">
        <v>75</v>
      </c>
      <c r="C83" s="4" t="s">
        <v>31</v>
      </c>
      <c r="D83" s="9" t="s">
        <v>82</v>
      </c>
      <c r="E83" s="4" t="s">
        <v>224</v>
      </c>
      <c r="F83" s="4" t="s">
        <v>222</v>
      </c>
    </row>
    <row r="84" spans="1:6" ht="17.25" customHeight="1" x14ac:dyDescent="0.25">
      <c r="A84" s="4" t="s">
        <v>7</v>
      </c>
      <c r="B84" s="4" t="s">
        <v>75</v>
      </c>
      <c r="C84" s="4" t="s">
        <v>31</v>
      </c>
      <c r="D84" s="9" t="s">
        <v>100</v>
      </c>
      <c r="E84" s="4" t="s">
        <v>225</v>
      </c>
      <c r="F84" s="4" t="s">
        <v>222</v>
      </c>
    </row>
    <row r="85" spans="1:6" ht="17.25" customHeight="1" x14ac:dyDescent="0.25">
      <c r="A85" s="4" t="s">
        <v>7</v>
      </c>
      <c r="B85" s="4" t="s">
        <v>75</v>
      </c>
      <c r="C85" s="4" t="s">
        <v>31</v>
      </c>
      <c r="D85" s="9" t="s">
        <v>102</v>
      </c>
      <c r="E85" s="4" t="s">
        <v>226</v>
      </c>
      <c r="F85" s="4" t="s">
        <v>222</v>
      </c>
    </row>
    <row r="86" spans="1:6" ht="17.25" customHeight="1" x14ac:dyDescent="0.25">
      <c r="A86" s="4" t="s">
        <v>7</v>
      </c>
      <c r="B86" s="4" t="s">
        <v>75</v>
      </c>
      <c r="C86" s="4" t="s">
        <v>133</v>
      </c>
      <c r="D86" s="9" t="s">
        <v>138</v>
      </c>
      <c r="E86" s="4" t="s">
        <v>227</v>
      </c>
      <c r="F86" s="4" t="s">
        <v>222</v>
      </c>
    </row>
    <row r="87" spans="1:6" ht="17.25" customHeight="1" x14ac:dyDescent="0.25">
      <c r="A87" s="4" t="s">
        <v>7</v>
      </c>
      <c r="B87" s="4" t="s">
        <v>75</v>
      </c>
      <c r="C87" s="4" t="s">
        <v>133</v>
      </c>
      <c r="D87" s="9" t="s">
        <v>136</v>
      </c>
      <c r="E87" s="4" t="s">
        <v>228</v>
      </c>
      <c r="F87" s="4" t="s">
        <v>222</v>
      </c>
    </row>
    <row r="88" spans="1:6" ht="17.25" customHeight="1" x14ac:dyDescent="0.25">
      <c r="A88" s="4" t="s">
        <v>7</v>
      </c>
      <c r="B88" s="4" t="s">
        <v>75</v>
      </c>
      <c r="C88" s="4" t="s">
        <v>31</v>
      </c>
      <c r="D88" s="9" t="s">
        <v>104</v>
      </c>
      <c r="E88" s="4" t="s">
        <v>225</v>
      </c>
      <c r="F88" s="4" t="s">
        <v>222</v>
      </c>
    </row>
    <row r="89" spans="1:6" ht="17.25" customHeight="1" x14ac:dyDescent="0.25">
      <c r="A89" s="4" t="s">
        <v>7</v>
      </c>
      <c r="B89" s="4" t="s">
        <v>75</v>
      </c>
      <c r="C89" s="4" t="s">
        <v>31</v>
      </c>
      <c r="D89" s="9" t="s">
        <v>105</v>
      </c>
      <c r="E89" s="4" t="s">
        <v>226</v>
      </c>
      <c r="F89" s="4" t="s">
        <v>222</v>
      </c>
    </row>
    <row r="90" spans="1:6" ht="17.25" customHeight="1" x14ac:dyDescent="0.25">
      <c r="A90" s="4" t="s">
        <v>7</v>
      </c>
      <c r="B90" s="4" t="s">
        <v>75</v>
      </c>
      <c r="C90" s="4" t="s">
        <v>31</v>
      </c>
      <c r="D90" s="9" t="s">
        <v>124</v>
      </c>
      <c r="E90" s="4" t="s">
        <v>229</v>
      </c>
      <c r="F90" s="4" t="s">
        <v>222</v>
      </c>
    </row>
    <row r="91" spans="1:6" ht="17.25" customHeight="1" x14ac:dyDescent="0.25">
      <c r="A91" s="4" t="s">
        <v>7</v>
      </c>
      <c r="B91" s="4" t="s">
        <v>75</v>
      </c>
      <c r="C91" s="4" t="s">
        <v>31</v>
      </c>
      <c r="D91" s="9" t="s">
        <v>108</v>
      </c>
      <c r="E91" s="4" t="s">
        <v>230</v>
      </c>
      <c r="F91" s="4" t="s">
        <v>222</v>
      </c>
    </row>
    <row r="92" spans="1:6" ht="17.25" customHeight="1" x14ac:dyDescent="0.25">
      <c r="A92" s="4" t="s">
        <v>7</v>
      </c>
      <c r="B92" s="4" t="s">
        <v>75</v>
      </c>
      <c r="C92" s="4" t="s">
        <v>31</v>
      </c>
      <c r="D92" s="9" t="s">
        <v>112</v>
      </c>
      <c r="E92" s="4" t="s">
        <v>221</v>
      </c>
      <c r="F92" s="4" t="s">
        <v>222</v>
      </c>
    </row>
    <row r="93" spans="1:6" ht="17.25" customHeight="1" x14ac:dyDescent="0.25">
      <c r="A93" s="4" t="s">
        <v>7</v>
      </c>
      <c r="B93" s="4" t="s">
        <v>75</v>
      </c>
      <c r="C93" s="4" t="s">
        <v>31</v>
      </c>
      <c r="D93" s="9" t="s">
        <v>115</v>
      </c>
      <c r="E93" s="4" t="s">
        <v>231</v>
      </c>
      <c r="F93" s="4" t="s">
        <v>222</v>
      </c>
    </row>
    <row r="94" spans="1:6" ht="17.25" customHeight="1" x14ac:dyDescent="0.25">
      <c r="A94" s="4" t="s">
        <v>7</v>
      </c>
      <c r="B94" s="4" t="s">
        <v>75</v>
      </c>
      <c r="C94" s="4" t="s">
        <v>142</v>
      </c>
      <c r="D94" s="9" t="s">
        <v>143</v>
      </c>
      <c r="E94" s="4" t="s">
        <v>232</v>
      </c>
      <c r="F94" s="4" t="s">
        <v>222</v>
      </c>
    </row>
    <row r="95" spans="1:6" ht="17.25" customHeight="1" x14ac:dyDescent="0.25">
      <c r="A95" s="4" t="s">
        <v>7</v>
      </c>
      <c r="B95" s="4" t="s">
        <v>75</v>
      </c>
      <c r="C95" s="4" t="s">
        <v>29</v>
      </c>
      <c r="D95" s="9" t="s">
        <v>145</v>
      </c>
      <c r="E95" s="4" t="s">
        <v>233</v>
      </c>
      <c r="F95" s="4" t="s">
        <v>222</v>
      </c>
    </row>
    <row r="96" spans="1:6" ht="17.25" customHeight="1" x14ac:dyDescent="0.25">
      <c r="A96" s="4" t="s">
        <v>7</v>
      </c>
      <c r="B96" s="4" t="s">
        <v>75</v>
      </c>
      <c r="C96" s="4" t="s">
        <v>29</v>
      </c>
      <c r="D96" s="9" t="s">
        <v>146</v>
      </c>
      <c r="E96" s="4" t="s">
        <v>233</v>
      </c>
      <c r="F96" s="4" t="s">
        <v>222</v>
      </c>
    </row>
    <row r="97" spans="1:6" ht="17.25" customHeight="1" x14ac:dyDescent="0.25">
      <c r="A97" s="4" t="s">
        <v>7</v>
      </c>
      <c r="B97" s="4" t="s">
        <v>75</v>
      </c>
      <c r="C97" s="4" t="s">
        <v>29</v>
      </c>
      <c r="D97" s="9" t="s">
        <v>148</v>
      </c>
      <c r="E97" s="4" t="s">
        <v>233</v>
      </c>
      <c r="F97" s="4" t="s">
        <v>222</v>
      </c>
    </row>
    <row r="98" spans="1:6" ht="17.25" customHeight="1" x14ac:dyDescent="0.25">
      <c r="A98" s="4" t="s">
        <v>7</v>
      </c>
      <c r="B98" s="4" t="s">
        <v>75</v>
      </c>
      <c r="C98" s="4" t="s">
        <v>151</v>
      </c>
      <c r="D98" s="9" t="s">
        <v>152</v>
      </c>
      <c r="E98" s="4" t="s">
        <v>214</v>
      </c>
      <c r="F98" s="4" t="s">
        <v>222</v>
      </c>
    </row>
    <row r="99" spans="1:6" ht="17.25" customHeight="1" x14ac:dyDescent="0.25">
      <c r="A99" s="4" t="s">
        <v>7</v>
      </c>
      <c r="B99" s="4" t="s">
        <v>75</v>
      </c>
      <c r="C99" s="4" t="s">
        <v>29</v>
      </c>
      <c r="D99" s="9" t="s">
        <v>150</v>
      </c>
      <c r="E99" s="4" t="s">
        <v>234</v>
      </c>
      <c r="F99" s="4" t="s">
        <v>222</v>
      </c>
    </row>
    <row r="100" spans="1:6" ht="17.25" customHeight="1" x14ac:dyDescent="0.25">
      <c r="A100" s="4" t="s">
        <v>7</v>
      </c>
      <c r="B100" s="4" t="s">
        <v>75</v>
      </c>
      <c r="C100" s="10" t="s">
        <v>156</v>
      </c>
      <c r="D100" s="9" t="s">
        <v>158</v>
      </c>
      <c r="E100" s="4" t="s">
        <v>215</v>
      </c>
      <c r="F100" s="4" t="s">
        <v>222</v>
      </c>
    </row>
    <row r="101" spans="1:6" ht="17.25" customHeight="1" x14ac:dyDescent="0.25">
      <c r="A101" s="4" t="s">
        <v>7</v>
      </c>
      <c r="B101" s="4" t="s">
        <v>75</v>
      </c>
      <c r="C101" s="10" t="s">
        <v>160</v>
      </c>
      <c r="D101" s="9" t="s">
        <v>161</v>
      </c>
      <c r="E101" s="4" t="s">
        <v>216</v>
      </c>
      <c r="F101" s="4" t="s">
        <v>222</v>
      </c>
    </row>
    <row r="102" spans="1:6" ht="17.25" customHeight="1" x14ac:dyDescent="0.25">
      <c r="A102" s="4" t="s">
        <v>7</v>
      </c>
      <c r="B102" s="4" t="s">
        <v>75</v>
      </c>
      <c r="C102" s="10" t="s">
        <v>160</v>
      </c>
      <c r="D102" s="9" t="s">
        <v>163</v>
      </c>
      <c r="E102" s="4" t="s">
        <v>235</v>
      </c>
      <c r="F102" s="4" t="s">
        <v>222</v>
      </c>
    </row>
    <row r="103" spans="1:6" ht="17.25" customHeight="1" x14ac:dyDescent="0.25">
      <c r="A103" s="4" t="s">
        <v>7</v>
      </c>
      <c r="B103" s="4" t="s">
        <v>75</v>
      </c>
      <c r="C103" s="10" t="s">
        <v>160</v>
      </c>
      <c r="D103" s="9" t="s">
        <v>164</v>
      </c>
      <c r="E103" s="4" t="s">
        <v>216</v>
      </c>
      <c r="F103" s="4" t="s">
        <v>222</v>
      </c>
    </row>
    <row r="104" spans="1:6" ht="17.25" customHeight="1" x14ac:dyDescent="0.25">
      <c r="A104" s="4" t="s">
        <v>7</v>
      </c>
      <c r="B104" s="4" t="s">
        <v>75</v>
      </c>
      <c r="C104" s="10" t="s">
        <v>160</v>
      </c>
      <c r="D104" s="9" t="s">
        <v>165</v>
      </c>
      <c r="E104" s="4" t="s">
        <v>236</v>
      </c>
      <c r="F104" s="4" t="s">
        <v>222</v>
      </c>
    </row>
    <row r="105" spans="1:6" ht="17.25" customHeight="1" x14ac:dyDescent="0.25">
      <c r="A105" s="4" t="s">
        <v>7</v>
      </c>
      <c r="B105" s="4" t="s">
        <v>75</v>
      </c>
      <c r="C105" s="4" t="s">
        <v>130</v>
      </c>
      <c r="D105" s="9" t="s">
        <v>131</v>
      </c>
      <c r="E105" s="4" t="s">
        <v>237</v>
      </c>
      <c r="F105" s="4" t="s">
        <v>222</v>
      </c>
    </row>
    <row r="106" spans="1:6" ht="17.25" customHeight="1" x14ac:dyDescent="0.25">
      <c r="A106" s="4" t="s">
        <v>7</v>
      </c>
      <c r="B106" s="4" t="s">
        <v>238</v>
      </c>
      <c r="C106" s="4" t="s">
        <v>239</v>
      </c>
      <c r="D106" s="9" t="s">
        <v>240</v>
      </c>
      <c r="E106" s="4" t="s">
        <v>241</v>
      </c>
      <c r="F106" s="4" t="s">
        <v>12</v>
      </c>
    </row>
    <row r="107" spans="1:6" ht="17.25" customHeight="1" x14ac:dyDescent="0.25">
      <c r="A107" s="4" t="s">
        <v>7</v>
      </c>
      <c r="B107" s="4" t="s">
        <v>242</v>
      </c>
      <c r="C107" s="10" t="s">
        <v>31</v>
      </c>
      <c r="D107" s="9" t="s">
        <v>243</v>
      </c>
      <c r="E107" s="4" t="s">
        <v>244</v>
      </c>
      <c r="F107" s="4" t="s">
        <v>245</v>
      </c>
    </row>
    <row r="108" spans="1:6" ht="20.25" customHeight="1" x14ac:dyDescent="0.25">
      <c r="A108" s="4" t="s">
        <v>7</v>
      </c>
      <c r="B108" s="4" t="s">
        <v>75</v>
      </c>
      <c r="C108" s="4" t="s">
        <v>31</v>
      </c>
      <c r="D108" s="9" t="s">
        <v>209</v>
      </c>
      <c r="E108" s="4" t="s">
        <v>262</v>
      </c>
      <c r="F108" s="4" t="s">
        <v>222</v>
      </c>
    </row>
    <row r="109" spans="1:6" ht="20.25" customHeight="1" x14ac:dyDescent="0.25">
      <c r="A109" s="4" t="s">
        <v>7</v>
      </c>
      <c r="B109" s="4" t="s">
        <v>75</v>
      </c>
      <c r="C109" s="4" t="s">
        <v>31</v>
      </c>
      <c r="D109" s="9" t="s">
        <v>247</v>
      </c>
      <c r="E109" s="4" t="s">
        <v>263</v>
      </c>
      <c r="F109" s="4" t="s">
        <v>222</v>
      </c>
    </row>
    <row r="110" spans="1:6" ht="17.25" customHeight="1" x14ac:dyDescent="0.25">
      <c r="A110" s="4" t="s">
        <v>7</v>
      </c>
      <c r="B110" s="4" t="s">
        <v>75</v>
      </c>
      <c r="C110" s="4" t="s">
        <v>31</v>
      </c>
      <c r="D110" s="9" t="s">
        <v>126</v>
      </c>
      <c r="E110" s="4" t="s">
        <v>264</v>
      </c>
      <c r="F110" s="4" t="s">
        <v>222</v>
      </c>
    </row>
    <row r="111" spans="1:6" ht="17.25" customHeight="1" x14ac:dyDescent="0.25">
      <c r="A111" s="4" t="s">
        <v>7</v>
      </c>
      <c r="B111" s="4" t="s">
        <v>75</v>
      </c>
      <c r="C111" s="4" t="s">
        <v>31</v>
      </c>
      <c r="D111" s="9" t="s">
        <v>209</v>
      </c>
      <c r="E111" s="4" t="s">
        <v>262</v>
      </c>
      <c r="F111" s="4" t="s">
        <v>222</v>
      </c>
    </row>
    <row r="112" spans="1:6" ht="17.25" customHeight="1" x14ac:dyDescent="0.25">
      <c r="A112" s="4" t="s">
        <v>7</v>
      </c>
      <c r="B112" s="4" t="s">
        <v>75</v>
      </c>
      <c r="C112" s="4" t="s">
        <v>31</v>
      </c>
      <c r="D112" s="9" t="s">
        <v>210</v>
      </c>
      <c r="E112" s="4" t="s">
        <v>263</v>
      </c>
      <c r="F112" s="4" t="s">
        <v>222</v>
      </c>
    </row>
    <row r="113" spans="1:6" ht="17.25" customHeight="1" x14ac:dyDescent="0.25">
      <c r="A113" s="4" t="s">
        <v>7</v>
      </c>
      <c r="B113" s="4" t="s">
        <v>75</v>
      </c>
      <c r="C113" s="4" t="s">
        <v>31</v>
      </c>
      <c r="D113" s="9" t="s">
        <v>87</v>
      </c>
      <c r="E113" s="4" t="s">
        <v>265</v>
      </c>
      <c r="F113" s="4" t="s">
        <v>222</v>
      </c>
    </row>
    <row r="114" spans="1:6" ht="17.25" customHeight="1" x14ac:dyDescent="0.25">
      <c r="A114" s="4" t="s">
        <v>7</v>
      </c>
      <c r="B114" s="4" t="s">
        <v>75</v>
      </c>
      <c r="C114" s="4" t="s">
        <v>31</v>
      </c>
      <c r="D114" s="9" t="s">
        <v>98</v>
      </c>
      <c r="E114" s="4" t="s">
        <v>266</v>
      </c>
      <c r="F114" s="4" t="s">
        <v>222</v>
      </c>
    </row>
    <row r="115" spans="1:6" ht="17.25" customHeight="1" x14ac:dyDescent="0.25">
      <c r="A115" s="4" t="s">
        <v>7</v>
      </c>
      <c r="B115" s="4" t="s">
        <v>75</v>
      </c>
      <c r="C115" s="4" t="s">
        <v>31</v>
      </c>
      <c r="D115" s="9" t="s">
        <v>101</v>
      </c>
      <c r="E115" s="4" t="s">
        <v>267</v>
      </c>
      <c r="F115" s="4" t="s">
        <v>222</v>
      </c>
    </row>
    <row r="116" spans="1:6" ht="17.25" customHeight="1" x14ac:dyDescent="0.25">
      <c r="A116" s="4" t="s">
        <v>7</v>
      </c>
      <c r="B116" s="4" t="s">
        <v>75</v>
      </c>
      <c r="C116" s="4" t="s">
        <v>133</v>
      </c>
      <c r="D116" s="9" t="s">
        <v>213</v>
      </c>
      <c r="E116" s="4" t="s">
        <v>268</v>
      </c>
      <c r="F116" s="4" t="s">
        <v>222</v>
      </c>
    </row>
    <row r="117" spans="1:6" ht="17.25" customHeight="1" x14ac:dyDescent="0.25">
      <c r="A117" s="4" t="s">
        <v>7</v>
      </c>
      <c r="B117" s="4" t="s">
        <v>75</v>
      </c>
      <c r="C117" s="4" t="s">
        <v>31</v>
      </c>
      <c r="D117" s="9" t="s">
        <v>122</v>
      </c>
      <c r="E117" s="4" t="s">
        <v>269</v>
      </c>
      <c r="F117" s="4" t="s">
        <v>222</v>
      </c>
    </row>
    <row r="118" spans="1:6" ht="17.25" customHeight="1" x14ac:dyDescent="0.25">
      <c r="A118" s="4" t="s">
        <v>7</v>
      </c>
      <c r="B118" s="4" t="s">
        <v>75</v>
      </c>
      <c r="C118" s="4" t="s">
        <v>31</v>
      </c>
      <c r="D118" s="9" t="s">
        <v>120</v>
      </c>
      <c r="E118" s="4" t="s">
        <v>270</v>
      </c>
      <c r="F118" s="4" t="s">
        <v>222</v>
      </c>
    </row>
    <row r="119" spans="1:6" ht="17.25" customHeight="1" x14ac:dyDescent="0.25">
      <c r="A119" s="4" t="s">
        <v>7</v>
      </c>
      <c r="B119" s="4" t="s">
        <v>75</v>
      </c>
      <c r="C119" s="4" t="s">
        <v>133</v>
      </c>
      <c r="D119" s="9" t="s">
        <v>141</v>
      </c>
      <c r="E119" s="4" t="s">
        <v>271</v>
      </c>
      <c r="F119" s="4" t="s">
        <v>222</v>
      </c>
    </row>
    <row r="120" spans="1:6" ht="17.25" customHeight="1" x14ac:dyDescent="0.25">
      <c r="A120" s="4" t="s">
        <v>7</v>
      </c>
      <c r="B120" s="4" t="s">
        <v>217</v>
      </c>
      <c r="C120" s="4" t="s">
        <v>133</v>
      </c>
      <c r="D120" s="9" t="s">
        <v>218</v>
      </c>
      <c r="E120" s="4" t="s">
        <v>263</v>
      </c>
      <c r="F120" s="4" t="s">
        <v>12</v>
      </c>
    </row>
    <row r="121" spans="1:6" ht="17.25" customHeight="1" x14ac:dyDescent="0.25">
      <c r="A121" s="4" t="s">
        <v>7</v>
      </c>
      <c r="B121" s="4" t="s">
        <v>217</v>
      </c>
      <c r="C121" s="4" t="s">
        <v>239</v>
      </c>
      <c r="D121" s="9" t="s">
        <v>250</v>
      </c>
      <c r="E121" s="4" t="s">
        <v>272</v>
      </c>
      <c r="F121" s="4" t="s">
        <v>12</v>
      </c>
    </row>
    <row r="122" spans="1:6" ht="17.25" customHeight="1" x14ac:dyDescent="0.25">
      <c r="A122" s="4" t="s">
        <v>7</v>
      </c>
      <c r="B122" s="4" t="s">
        <v>238</v>
      </c>
      <c r="C122" s="4" t="s">
        <v>239</v>
      </c>
      <c r="D122" s="9" t="s">
        <v>251</v>
      </c>
      <c r="E122" s="4" t="s">
        <v>266</v>
      </c>
      <c r="F122" s="4" t="s">
        <v>12</v>
      </c>
    </row>
    <row r="123" spans="1:6" ht="17.25" customHeight="1" x14ac:dyDescent="0.25">
      <c r="A123" s="4" t="s">
        <v>7</v>
      </c>
      <c r="B123" s="4" t="s">
        <v>238</v>
      </c>
      <c r="C123" s="4" t="s">
        <v>239</v>
      </c>
      <c r="D123" s="9" t="s">
        <v>252</v>
      </c>
      <c r="E123" s="4" t="s">
        <v>273</v>
      </c>
      <c r="F123" s="4" t="s">
        <v>12</v>
      </c>
    </row>
    <row r="124" spans="1:6" ht="29.25" customHeight="1" x14ac:dyDescent="0.25">
      <c r="A124" s="4" t="s">
        <v>7</v>
      </c>
      <c r="B124" s="4" t="s">
        <v>242</v>
      </c>
      <c r="C124" s="10" t="s">
        <v>31</v>
      </c>
      <c r="D124" s="9" t="s">
        <v>260</v>
      </c>
      <c r="E124" s="7" t="s">
        <v>274</v>
      </c>
      <c r="F124" s="4" t="s">
        <v>245</v>
      </c>
    </row>
    <row r="125" spans="1:6" s="3" customFormat="1" ht="18.75" customHeight="1" x14ac:dyDescent="0.25">
      <c r="A125" s="4" t="s">
        <v>28</v>
      </c>
      <c r="B125" s="4" t="s">
        <v>7</v>
      </c>
      <c r="C125" s="5" t="s">
        <v>39</v>
      </c>
      <c r="D125" s="9" t="s">
        <v>207</v>
      </c>
      <c r="E125" s="4" t="s">
        <v>275</v>
      </c>
      <c r="F125" s="4" t="s">
        <v>23</v>
      </c>
    </row>
    <row r="126" spans="1:6" s="3" customFormat="1" ht="18.75" customHeight="1" x14ac:dyDescent="0.25">
      <c r="A126" s="4" t="s">
        <v>276</v>
      </c>
      <c r="B126" s="4" t="s">
        <v>7</v>
      </c>
      <c r="C126" s="5" t="s">
        <v>39</v>
      </c>
      <c r="D126" s="9" t="s">
        <v>277</v>
      </c>
      <c r="E126" s="4" t="s">
        <v>278</v>
      </c>
      <c r="F126" s="4" t="s">
        <v>279</v>
      </c>
    </row>
    <row r="127" spans="1:6" s="3" customFormat="1" ht="18.75" customHeight="1" x14ac:dyDescent="0.25">
      <c r="A127" s="4" t="s">
        <v>280</v>
      </c>
      <c r="B127" s="4" t="s">
        <v>7</v>
      </c>
      <c r="C127" s="5" t="s">
        <v>39</v>
      </c>
      <c r="D127" s="9" t="s">
        <v>281</v>
      </c>
      <c r="E127" s="4" t="s">
        <v>282</v>
      </c>
      <c r="F127" s="4" t="s">
        <v>23</v>
      </c>
    </row>
    <row r="128" spans="1:6" ht="20.25" customHeight="1" x14ac:dyDescent="0.25">
      <c r="A128" s="4" t="s">
        <v>7</v>
      </c>
      <c r="B128" s="4" t="s">
        <v>75</v>
      </c>
      <c r="C128" s="4" t="s">
        <v>31</v>
      </c>
      <c r="D128" s="9" t="s">
        <v>246</v>
      </c>
      <c r="E128" s="4" t="s">
        <v>283</v>
      </c>
      <c r="F128" s="4" t="s">
        <v>222</v>
      </c>
    </row>
    <row r="129" spans="1:6" ht="17.25" customHeight="1" x14ac:dyDescent="0.25">
      <c r="A129" s="4" t="s">
        <v>7</v>
      </c>
      <c r="B129" s="4" t="s">
        <v>75</v>
      </c>
      <c r="C129" s="4" t="s">
        <v>31</v>
      </c>
      <c r="D129" s="9" t="s">
        <v>212</v>
      </c>
      <c r="E129" s="4" t="s">
        <v>283</v>
      </c>
      <c r="F129" s="4" t="s">
        <v>222</v>
      </c>
    </row>
    <row r="130" spans="1:6" ht="17.25" customHeight="1" x14ac:dyDescent="0.25">
      <c r="A130" s="4" t="s">
        <v>7</v>
      </c>
      <c r="B130" s="4" t="s">
        <v>75</v>
      </c>
      <c r="C130" s="4" t="s">
        <v>31</v>
      </c>
      <c r="D130" s="9" t="s">
        <v>113</v>
      </c>
      <c r="E130" s="4" t="s">
        <v>283</v>
      </c>
      <c r="F130" s="4" t="s">
        <v>222</v>
      </c>
    </row>
    <row r="131" spans="1:6" ht="17.25" customHeight="1" x14ac:dyDescent="0.25">
      <c r="A131" s="4" t="s">
        <v>7</v>
      </c>
      <c r="B131" s="4" t="s">
        <v>75</v>
      </c>
      <c r="C131" s="4" t="s">
        <v>31</v>
      </c>
      <c r="D131" s="9" t="s">
        <v>76</v>
      </c>
      <c r="E131" s="4" t="s">
        <v>283</v>
      </c>
      <c r="F131" s="4" t="s">
        <v>222</v>
      </c>
    </row>
    <row r="132" spans="1:6" ht="17.25" customHeight="1" x14ac:dyDescent="0.25">
      <c r="A132" s="4" t="s">
        <v>7</v>
      </c>
      <c r="B132" s="4" t="s">
        <v>75</v>
      </c>
      <c r="C132" s="4" t="s">
        <v>31</v>
      </c>
      <c r="D132" s="9" t="s">
        <v>83</v>
      </c>
      <c r="E132" s="4" t="s">
        <v>284</v>
      </c>
      <c r="F132" s="4" t="s">
        <v>222</v>
      </c>
    </row>
    <row r="133" spans="1:6" ht="17.25" customHeight="1" x14ac:dyDescent="0.25">
      <c r="A133" s="4" t="s">
        <v>7</v>
      </c>
      <c r="B133" s="4" t="s">
        <v>75</v>
      </c>
      <c r="C133" s="4" t="s">
        <v>31</v>
      </c>
      <c r="D133" s="9" t="s">
        <v>88</v>
      </c>
      <c r="E133" s="4" t="s">
        <v>284</v>
      </c>
      <c r="F133" s="4" t="s">
        <v>222</v>
      </c>
    </row>
    <row r="134" spans="1:6" ht="17.25" customHeight="1" x14ac:dyDescent="0.25">
      <c r="A134" s="4" t="s">
        <v>7</v>
      </c>
      <c r="B134" s="4" t="s">
        <v>75</v>
      </c>
      <c r="C134" s="4" t="s">
        <v>31</v>
      </c>
      <c r="D134" s="9" t="s">
        <v>103</v>
      </c>
      <c r="E134" s="4" t="s">
        <v>285</v>
      </c>
      <c r="F134" s="4" t="s">
        <v>222</v>
      </c>
    </row>
    <row r="135" spans="1:6" ht="17.25" customHeight="1" x14ac:dyDescent="0.25">
      <c r="A135" s="4" t="s">
        <v>7</v>
      </c>
      <c r="B135" s="4" t="s">
        <v>75</v>
      </c>
      <c r="C135" s="4" t="s">
        <v>31</v>
      </c>
      <c r="D135" s="9" t="s">
        <v>107</v>
      </c>
      <c r="E135" s="4" t="s">
        <v>208</v>
      </c>
      <c r="F135" s="4" t="s">
        <v>222</v>
      </c>
    </row>
    <row r="136" spans="1:6" ht="17.25" customHeight="1" x14ac:dyDescent="0.25">
      <c r="A136" s="4" t="s">
        <v>7</v>
      </c>
      <c r="B136" s="4" t="s">
        <v>75</v>
      </c>
      <c r="C136" s="4" t="s">
        <v>31</v>
      </c>
      <c r="D136" s="9" t="s">
        <v>211</v>
      </c>
      <c r="E136" s="4" t="s">
        <v>286</v>
      </c>
      <c r="F136" s="4" t="s">
        <v>222</v>
      </c>
    </row>
    <row r="137" spans="1:6" ht="20.25" customHeight="1" x14ac:dyDescent="0.25">
      <c r="A137" s="4" t="s">
        <v>7</v>
      </c>
      <c r="B137" s="4" t="s">
        <v>75</v>
      </c>
      <c r="C137" s="4" t="s">
        <v>31</v>
      </c>
      <c r="D137" s="9" t="s">
        <v>248</v>
      </c>
      <c r="E137" s="4" t="s">
        <v>286</v>
      </c>
      <c r="F137" s="4" t="s">
        <v>222</v>
      </c>
    </row>
    <row r="138" spans="1:6" ht="20.25" customHeight="1" x14ac:dyDescent="0.25">
      <c r="A138" s="4" t="s">
        <v>7</v>
      </c>
      <c r="B138" s="4" t="s">
        <v>75</v>
      </c>
      <c r="C138" s="4" t="s">
        <v>133</v>
      </c>
      <c r="D138" s="9" t="s">
        <v>249</v>
      </c>
      <c r="E138" s="4" t="s">
        <v>259</v>
      </c>
      <c r="F138" s="4" t="s">
        <v>222</v>
      </c>
    </row>
    <row r="139" spans="1:6" ht="29.25" customHeight="1" x14ac:dyDescent="0.25">
      <c r="A139" s="4" t="s">
        <v>7</v>
      </c>
      <c r="B139" s="4" t="s">
        <v>242</v>
      </c>
      <c r="C139" s="10" t="s">
        <v>31</v>
      </c>
      <c r="D139" s="9" t="s">
        <v>253</v>
      </c>
      <c r="E139" s="4" t="s">
        <v>254</v>
      </c>
      <c r="F139" s="4" t="s">
        <v>245</v>
      </c>
    </row>
    <row r="140" spans="1:6" ht="29.25" customHeight="1" x14ac:dyDescent="0.25">
      <c r="A140" s="4" t="s">
        <v>7</v>
      </c>
      <c r="B140" s="4" t="s">
        <v>242</v>
      </c>
      <c r="C140" s="10" t="s">
        <v>31</v>
      </c>
      <c r="D140" s="9" t="s">
        <v>255</v>
      </c>
      <c r="E140" s="4" t="s">
        <v>256</v>
      </c>
      <c r="F140" s="4" t="s">
        <v>245</v>
      </c>
    </row>
    <row r="141" spans="1:6" ht="29.25" customHeight="1" x14ac:dyDescent="0.25">
      <c r="A141" s="4" t="s">
        <v>7</v>
      </c>
      <c r="B141" s="4" t="s">
        <v>242</v>
      </c>
      <c r="C141" s="10" t="s">
        <v>257</v>
      </c>
      <c r="D141" s="9" t="s">
        <v>258</v>
      </c>
      <c r="E141" s="4" t="s">
        <v>259</v>
      </c>
      <c r="F141" s="4" t="s">
        <v>245</v>
      </c>
    </row>
    <row r="142" spans="1:6" ht="29.25" customHeight="1" x14ac:dyDescent="0.25">
      <c r="A142" s="4" t="s">
        <v>7</v>
      </c>
      <c r="B142" s="4" t="s">
        <v>242</v>
      </c>
      <c r="C142" s="10" t="s">
        <v>31</v>
      </c>
      <c r="D142" s="9" t="s">
        <v>261</v>
      </c>
      <c r="E142" s="4" t="s">
        <v>254</v>
      </c>
      <c r="F142" s="4" t="s">
        <v>245</v>
      </c>
    </row>
    <row r="143" spans="1:6" ht="17.25" customHeight="1" x14ac:dyDescent="0.25"/>
    <row r="144" spans="1:6" ht="17.25" customHeight="1" x14ac:dyDescent="0.25"/>
    <row r="145" ht="17.25" customHeight="1" x14ac:dyDescent="0.25"/>
    <row r="146" ht="17.25" customHeight="1" x14ac:dyDescent="0.25"/>
    <row r="147" ht="17.25" customHeight="1" x14ac:dyDescent="0.25"/>
  </sheetData>
  <mergeCells count="1">
    <mergeCell ref="A1:F1"/>
  </mergeCells>
  <conditionalFormatting sqref="D137:D138 D128 D108:D109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2022-10-02T13:32:33Z</dcterms:modified>
</cp:coreProperties>
</file>